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gresb/Desktop/"/>
    </mc:Choice>
  </mc:AlternateContent>
  <xr:revisionPtr revIDLastSave="0" documentId="8_{A75E6CD4-8CF4-1946-8FAE-82F80DAEBD9C}" xr6:coauthVersionLast="43" xr6:coauthVersionMax="43" xr10:uidLastSave="{00000000-0000-0000-0000-000000000000}"/>
  <bookViews>
    <workbookView xWindow="0" yWindow="0" windowWidth="28800" windowHeight="18000" xr2:uid="{00000000-000D-0000-FFFF-FFFF00000000}"/>
  </bookViews>
  <sheets>
    <sheet name="About " sheetId="16" r:id="rId1"/>
    <sheet name="E&amp;RC" sheetId="1" r:id="rId2"/>
    <sheet name="Management" sheetId="2" r:id="rId3"/>
    <sheet name="Policy &amp; Disclosure" sheetId="3" r:id="rId4"/>
    <sheet name="Risks &amp; Opportunities" sheetId="4" r:id="rId5"/>
    <sheet name="Monitoring &amp; EMS" sheetId="5" r:id="rId6"/>
    <sheet name="Stakeholder Engagement" sheetId="6" r:id="rId7"/>
    <sheet name="Performance Indicators" sheetId="7" r:id="rId8"/>
    <sheet name="Certifications &amp; Awards" sheetId="8" r:id="rId9"/>
    <sheet name="Lists" sheetId="11" state="hidden" r:id="rId10"/>
  </sheets>
  <definedNames>
    <definedName name="_xlnm.Print_Area" localSheetId="1">'E&amp;RC'!$A$1:$S$110</definedName>
    <definedName name="_xlnm.Print_Area" localSheetId="2">Management!$A$1:$M$228</definedName>
    <definedName name="_xlnm.Print_Area" localSheetId="5">'Monitoring &amp; EMS'!$A$1:$W$117</definedName>
    <definedName name="_xlnm.Print_Area" localSheetId="3">'Policy &amp; Disclosure'!$A$1:$AK$248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O195" authorId="0" shapeId="0" xr:uid="{00000000-0006-0000-0100-000002000000}">
      <text>
        <r>
          <rPr>
            <sz val="12"/>
            <color rgb="FF000000"/>
            <rFont val="Calibri"/>
            <family val="2"/>
          </rPr>
          <t>+t.jakhelln@gresb.com
	-Kate Archer
Please change to 'Does not support some of the selected consequences'
	-Kate Archer</t>
        </r>
      </text>
    </comment>
  </commentList>
</comments>
</file>

<file path=xl/sharedStrings.xml><?xml version="1.0" encoding="utf-8"?>
<sst xmlns="http://schemas.openxmlformats.org/spreadsheetml/2006/main" count="2733" uniqueCount="980">
  <si>
    <t>Policies</t>
  </si>
  <si>
    <t>PD1</t>
  </si>
  <si>
    <t>Does this entity have a policy or policies on environmental issues?</t>
  </si>
  <si>
    <t>Yes</t>
  </si>
  <si>
    <t>Select all material issues which are covered by a policy or policies (multiple answers possible)</t>
  </si>
  <si>
    <t>Air pollutants</t>
  </si>
  <si>
    <t>Biodiversity and habitat</t>
  </si>
  <si>
    <t>Contamination</t>
  </si>
  <si>
    <t>Materiality</t>
  </si>
  <si>
    <t>Energy</t>
  </si>
  <si>
    <t>Greenhouse gas emissions</t>
  </si>
  <si>
    <t>Light pollution</t>
  </si>
  <si>
    <t>MA1</t>
  </si>
  <si>
    <t>Material sourcing and resource efficiency</t>
  </si>
  <si>
    <t>Noise</t>
  </si>
  <si>
    <t>Has the entity undertaken an ESG materiality assessment in the last three years?</t>
  </si>
  <si>
    <t>Resilience to catastrophe/disaster</t>
  </si>
  <si>
    <t>Resilience (adaptation) to climate change</t>
  </si>
  <si>
    <t>Waste</t>
  </si>
  <si>
    <t>Water discharge/pollution</t>
  </si>
  <si>
    <t>Water use/withdrawal</t>
  </si>
  <si>
    <t>Other issues</t>
  </si>
  <si>
    <t>An environmental policy or policies apply to the following stakeholder group(s) (multiple answers possible)</t>
  </si>
  <si>
    <t>Contractors</t>
  </si>
  <si>
    <t>Suppliers</t>
  </si>
  <si>
    <t>Supply chain (beyond tier 1 suppliers and contractors)</t>
  </si>
  <si>
    <t>Other</t>
  </si>
  <si>
    <t>Elements covered in the materiality assessment report (multiple answers possible)</t>
  </si>
  <si>
    <t>Identification of the material ESG issues from the entity's operations</t>
  </si>
  <si>
    <t>Evidence</t>
  </si>
  <si>
    <t>Engagement with relevant stakeholders to identify which issues are material</t>
  </si>
  <si>
    <t>No</t>
  </si>
  <si>
    <t>Provide additional context for the answer provided (not validated, for reporting purposes only)</t>
  </si>
  <si>
    <t>Entity Characteristics</t>
  </si>
  <si>
    <t>EC1</t>
  </si>
  <si>
    <t>MA2</t>
  </si>
  <si>
    <t>Reporting Entity</t>
  </si>
  <si>
    <t xml:space="preserve">GRESB Materiality Assessment 
Select the answers applicable to your entity below
</t>
  </si>
  <si>
    <t>Entity Name</t>
  </si>
  <si>
    <t>Organization Name (May be same as entity name)</t>
  </si>
  <si>
    <t>EC2</t>
  </si>
  <si>
    <t>Nature of business</t>
  </si>
  <si>
    <t>Ownership (Select one)</t>
  </si>
  <si>
    <t>Public (listed) entity</t>
  </si>
  <si>
    <t>ISIN</t>
  </si>
  <si>
    <t>Ticker symbol</t>
  </si>
  <si>
    <t>Exchange (multiple answers possible)</t>
  </si>
  <si>
    <t>ASX - Australian Securities Exchange</t>
  </si>
  <si>
    <t>BM&amp;F Bovespa</t>
  </si>
  <si>
    <t>BME Spanish Exchanges</t>
  </si>
  <si>
    <t>BSE - Bombay Stock Exchange</t>
  </si>
  <si>
    <t>Deutsche Börse</t>
  </si>
  <si>
    <t>Euronext</t>
  </si>
  <si>
    <t>JPX - Japan Exchange Group </t>
  </si>
  <si>
    <t>JSE Limited</t>
  </si>
  <si>
    <t>KRX - Korea Exchange</t>
  </si>
  <si>
    <t>LSE - London Stock Exchange Group</t>
  </si>
  <si>
    <t>Nasdaq - NASDAQ Stock Market</t>
  </si>
  <si>
    <t>NSE - National Stock Exchange of India</t>
  </si>
  <si>
    <t>NYSE - New York Stock Exchange</t>
  </si>
  <si>
    <t>OMX Nordic Exchange</t>
  </si>
  <si>
    <t>SEHK - Hong Kong Stock Exchange</t>
  </si>
  <si>
    <t>SIX Swiss Exchange</t>
  </si>
  <si>
    <t>SSE - Shanghai Stock Exchange</t>
  </si>
  <si>
    <t>SZSE - Shenzhen Stock Exchange</t>
  </si>
  <si>
    <t>TMX Group</t>
  </si>
  <si>
    <t>TWSE - Taiwan Stock Exchange</t>
  </si>
  <si>
    <t>Other identifier</t>
  </si>
  <si>
    <t>Private (non-listed) entity</t>
  </si>
  <si>
    <t>Public-Private Partnership (PPP)</t>
  </si>
  <si>
    <t>PD2</t>
  </si>
  <si>
    <t>Does this entity have a policy or policies on social issues?</t>
  </si>
  <si>
    <t>Non-profit entity</t>
  </si>
  <si>
    <t>Government entity</t>
  </si>
  <si>
    <t>Child labour</t>
  </si>
  <si>
    <t>Structure</t>
  </si>
  <si>
    <t>Corporate</t>
  </si>
  <si>
    <t>Community development</t>
  </si>
  <si>
    <t>Special Purpose Vehicle (SPV)</t>
  </si>
  <si>
    <t>Customer satisfaction</t>
  </si>
  <si>
    <t>Habitat and biodiversity - What is the entity's proximity to ecological habitat?</t>
  </si>
  <si>
    <t>Revenue basis</t>
  </si>
  <si>
    <t>Adjacent</t>
  </si>
  <si>
    <t>Merchant</t>
  </si>
  <si>
    <t>Employee engagement</t>
  </si>
  <si>
    <t>Close (&lt;100m)</t>
  </si>
  <si>
    <t>Concessionary/Contracted</t>
  </si>
  <si>
    <t>Regulated</t>
  </si>
  <si>
    <t>Distant (&gt;100m)</t>
  </si>
  <si>
    <t>-</t>
  </si>
  <si>
    <t>Contamination - Is the asset sited on contaminated land?</t>
  </si>
  <si>
    <t>Scope of service</t>
  </si>
  <si>
    <t>In addition to simply providing the asset, does the entity provide associated services (e.g. maintenance or operation of the asset, directly or by contractors) (multiple answers possible)?</t>
  </si>
  <si>
    <t>Asset maintenance</t>
  </si>
  <si>
    <t>Forced or compulsory labor</t>
  </si>
  <si>
    <t>Freedom of association</t>
  </si>
  <si>
    <t>Resilience - Is the entity located in an area close to the sea, prone to earthquakes, droughts, floods, wildlandfires or other?</t>
  </si>
  <si>
    <t>Gender and diversity</t>
  </si>
  <si>
    <t>Name of Asset Maintainer (May be same as organization name)</t>
  </si>
  <si>
    <t>Asset operation</t>
  </si>
  <si>
    <t>Name of Asset Operator (May be same as organization name)</t>
  </si>
  <si>
    <t>Health and safety: employees</t>
  </si>
  <si>
    <t>Health and safety: customers</t>
  </si>
  <si>
    <t>Health and safety: community</t>
  </si>
  <si>
    <t>EC3</t>
  </si>
  <si>
    <t>Reporting period</t>
  </si>
  <si>
    <t xml:space="preserve">Water use/withdrawal - What is the scale of the entity's water use/withdrawal and water stress in the location? </t>
  </si>
  <si>
    <t>Health and safety: contractors</t>
  </si>
  <si>
    <t>Calendar year</t>
  </si>
  <si>
    <t>High consumption in locations with high water stress</t>
  </si>
  <si>
    <t>Health and safety: supply chain</t>
  </si>
  <si>
    <t>Fiscal year</t>
  </si>
  <si>
    <t>High consumption in locations with low water stress</t>
  </si>
  <si>
    <t>Labor standards and working conditions</t>
  </si>
  <si>
    <t>Low consumption in locations with high water stress</t>
  </si>
  <si>
    <t>Social enterprise partnering</t>
  </si>
  <si>
    <t>Low consumption in locations with low water stress</t>
  </si>
  <si>
    <t>Stakeholder relations</t>
  </si>
  <si>
    <t>No consumption</t>
  </si>
  <si>
    <t>Water discharge/pollution - Is there a risk of pollution from discharges to waterways (including groundwater)?</t>
  </si>
  <si>
    <t>Yes and waterways are in locations with high water stress</t>
  </si>
  <si>
    <t>A social policy or policies apply to the following stakeholder group(s) (multiple answers possible)</t>
  </si>
  <si>
    <t>Specify the starting month</t>
  </si>
  <si>
    <t>Yes but waterways are not in locations with high water stress</t>
  </si>
  <si>
    <t>Supply chain (beyond Tier 1 suppliers and contractors)</t>
  </si>
  <si>
    <t>EC4</t>
  </si>
  <si>
    <t>Industry associations</t>
  </si>
  <si>
    <t>List memberships in industry associations. Include name of association and URL for association website:</t>
  </si>
  <si>
    <t>Light - Does the entity use significant external lighting at night?</t>
  </si>
  <si>
    <t>Yes and the location is densely populated</t>
  </si>
  <si>
    <t>Yes but the location is not densely populated</t>
  </si>
  <si>
    <t>EC5</t>
  </si>
  <si>
    <t>Age of asset</t>
  </si>
  <si>
    <t>PD3</t>
  </si>
  <si>
    <t>Does this entity have a policy or policies on governance issues?</t>
  </si>
  <si>
    <t>In what year did or will the asset commence operation?</t>
  </si>
  <si>
    <t>Year</t>
  </si>
  <si>
    <t>Material board-level issues which are covered by a policy or policies (multiple answers possible)</t>
  </si>
  <si>
    <t>Audit committee structure/independence</t>
  </si>
  <si>
    <t>Board composition</t>
  </si>
  <si>
    <t>Reporting Characteristics</t>
  </si>
  <si>
    <t>Compensation committee structure/independence</t>
  </si>
  <si>
    <t>Executive compensation</t>
  </si>
  <si>
    <t>Independence of board chair</t>
  </si>
  <si>
    <t>Lobbying activities</t>
  </si>
  <si>
    <t>RC1</t>
  </si>
  <si>
    <t xml:space="preserve">Reporting currency
</t>
  </si>
  <si>
    <t>Material operational issues which are covered by a policy or policies (multiple answers possible)</t>
  </si>
  <si>
    <t>Bribery and corruption</t>
  </si>
  <si>
    <t>Cybersecurity</t>
  </si>
  <si>
    <t>Data protection and privacy</t>
  </si>
  <si>
    <t>Fiduciary duty</t>
  </si>
  <si>
    <t>Fraud</t>
  </si>
  <si>
    <t>Political contributions</t>
  </si>
  <si>
    <t>Whistleblower protection</t>
  </si>
  <si>
    <t>An operational policy or policies apply to the following stakeholder group(s) (multiple answers possible)</t>
  </si>
  <si>
    <t>Noise - Does the entity emit noise externally?</t>
  </si>
  <si>
    <t>ESG Disclosure</t>
  </si>
  <si>
    <t>RC2</t>
  </si>
  <si>
    <t>Economic size</t>
  </si>
  <si>
    <t>PD4</t>
  </si>
  <si>
    <t>Does the entity disclose its ESG actions and/or performance?</t>
  </si>
  <si>
    <t>Communication strategy:</t>
  </si>
  <si>
    <t>Gross asset value (required) (in millions)</t>
  </si>
  <si>
    <t xml:space="preserve">Nature of customer service - Do individual customers/users interact directly with the asset?
</t>
  </si>
  <si>
    <t>Revenue (required) (in millions)</t>
  </si>
  <si>
    <t>Yes and the interaction is extensive</t>
  </si>
  <si>
    <t>Other (optional) (in millions)</t>
  </si>
  <si>
    <t>Yes but the interaction is limited</t>
  </si>
  <si>
    <t>Integrated Report</t>
  </si>
  <si>
    <t>Size</t>
  </si>
  <si>
    <t>RC3</t>
  </si>
  <si>
    <t>Facility details (sector and location)</t>
  </si>
  <si>
    <t>Enter details of the facility or facilities that make up the asset in the table below.</t>
  </si>
  <si>
    <t>Contracting practices - What proportion of the entity's activities are contracted out?</t>
  </si>
  <si>
    <t>RC4</t>
  </si>
  <si>
    <t>Most</t>
  </si>
  <si>
    <t>Description of the asset</t>
  </si>
  <si>
    <t>Part</t>
  </si>
  <si>
    <t>Provide a description of the entity (max 250 words)</t>
  </si>
  <si>
    <t>Little</t>
  </si>
  <si>
    <t>Materiality results</t>
  </si>
  <si>
    <t>Objectives</t>
  </si>
  <si>
    <t>MA3</t>
  </si>
  <si>
    <t>Does the entity have specific ESG objectives?</t>
  </si>
  <si>
    <t>Can the entity upload (as supporting evidence) a photo(s) that represents the asset (for GRESB marketing purposes)?</t>
  </si>
  <si>
    <t>By uploading an image, you give GRESB permission to credit the image to the Reporting Entity specified in EC1, and to use the image, both in print and digitally, for marketing and communication purposes only.</t>
  </si>
  <si>
    <t>Photo upload</t>
  </si>
  <si>
    <t>*Integrated Report must be aligned with the IIRC framework</t>
  </si>
  <si>
    <t>The objectives relate to (multiple answers possible)</t>
  </si>
  <si>
    <t>General sustainability</t>
  </si>
  <si>
    <t>Environment</t>
  </si>
  <si>
    <t>Social</t>
  </si>
  <si>
    <t>Governance</t>
  </si>
  <si>
    <t>The objectives are</t>
  </si>
  <si>
    <t>Publicly available</t>
  </si>
  <si>
    <t>Not publicly available</t>
  </si>
  <si>
    <t>Risk Assessments</t>
  </si>
  <si>
    <t>Leadership &amp; Accountability</t>
  </si>
  <si>
    <t>RO1</t>
  </si>
  <si>
    <t>Did the entity perform environmental risk assessment(s) within the last three years?</t>
  </si>
  <si>
    <t>MA4</t>
  </si>
  <si>
    <t xml:space="preserve">Does the entity have one or more persons responsible for implementing ESG objectives? </t>
  </si>
  <si>
    <t>Dedicated employee for whom sustainability is the core responsibility</t>
  </si>
  <si>
    <t>Select elements of the Risk Assessment Process undertaken by the entity (multiple answers possible)</t>
  </si>
  <si>
    <t xml:space="preserve">Risk assessments are regularly conducted or reviewed and updated </t>
  </si>
  <si>
    <t>Risks are analysed (i.e. level of risk rating)</t>
  </si>
  <si>
    <t>Provide the details for the most senior of these employees</t>
  </si>
  <si>
    <t>Risks are evaluated and treated</t>
  </si>
  <si>
    <t>Name</t>
  </si>
  <si>
    <t>Select all material issues for which risk is assessed (multiple answers possible)</t>
  </si>
  <si>
    <t>Job title</t>
  </si>
  <si>
    <t>E-mail (optional)</t>
  </si>
  <si>
    <t>Select the applicable reporting level</t>
  </si>
  <si>
    <t>Entity</t>
  </si>
  <si>
    <t>Group</t>
  </si>
  <si>
    <t>Aligned with third-party standard</t>
  </si>
  <si>
    <t>Stand-alone Sustainability Report(s)</t>
  </si>
  <si>
    <t>Can the entity provide evidence as an UPLOAD or URL?</t>
  </si>
  <si>
    <t>LinkedIn profile (optional)</t>
  </si>
  <si>
    <t>Employee for whom sustainability is among their responsibilities</t>
  </si>
  <si>
    <t>Section of Annual Report</t>
  </si>
  <si>
    <t>External consultant/manager</t>
  </si>
  <si>
    <t>Dedicated section on website</t>
  </si>
  <si>
    <t>Name of the organization</t>
  </si>
  <si>
    <t>Name of the main contact</t>
  </si>
  <si>
    <t>Entity reporting to investors</t>
  </si>
  <si>
    <t>Frequency of reporting</t>
  </si>
  <si>
    <t>RO2</t>
  </si>
  <si>
    <t>Did the entity perform social risk assessment(s) within the last three years?</t>
  </si>
  <si>
    <t>MA5</t>
  </si>
  <si>
    <t>Does the entity have a senior decision-maker accountable for ESG issues?</t>
  </si>
  <si>
    <t>Provide the details for the most senior decision-maker on ESG issues</t>
  </si>
  <si>
    <t>Name / organization name</t>
  </si>
  <si>
    <t>The individual's most senior role is as part of:</t>
  </si>
  <si>
    <t>Board of Directors</t>
  </si>
  <si>
    <t>Senior Management Team</t>
  </si>
  <si>
    <t>MA6</t>
  </si>
  <si>
    <t>Does the entity include ESG factors in the annual performance targets of personnel?</t>
  </si>
  <si>
    <t>Select the employees to whom these targets apply (multiple answers possible):</t>
  </si>
  <si>
    <t>All employees</t>
  </si>
  <si>
    <t>Senior management team</t>
  </si>
  <si>
    <t>RO3</t>
  </si>
  <si>
    <t>Did the entity perform governance risk assessment(s) within the last three years?</t>
  </si>
  <si>
    <t>PD5</t>
  </si>
  <si>
    <t>Does this entity have third-party review of its ESG disclosure?</t>
  </si>
  <si>
    <t>The selections in this section must match those in PD4. Additionally, if "other" is selected as the service provider, the name of the service provider must not match the scheme name</t>
  </si>
  <si>
    <t>Select the most stringent level of review in each area (multiple answers possible, selections must match answers in PD4)</t>
  </si>
  <si>
    <t>Does performance on these targets have consequences? (multiple answers possible)</t>
  </si>
  <si>
    <t>Externally checked by</t>
  </si>
  <si>
    <t>Financial consequences</t>
  </si>
  <si>
    <t>Non-financial consequences</t>
  </si>
  <si>
    <t>Externally verified by</t>
  </si>
  <si>
    <t>Material board-level issues for which risk is assessed (multiple answers possible)</t>
  </si>
  <si>
    <t>using</t>
  </si>
  <si>
    <t>Training</t>
  </si>
  <si>
    <t>MA7</t>
  </si>
  <si>
    <t>Is ESG-related training provided for the entity?</t>
  </si>
  <si>
    <t>Externally assured by</t>
  </si>
  <si>
    <t>Training is provided to (multiple answers possible)</t>
  </si>
  <si>
    <t>Employees</t>
  </si>
  <si>
    <t>Training covers (multiple answers possible)</t>
  </si>
  <si>
    <t>Material operational issues for which risk is assessed (multiple answers possible)</t>
  </si>
  <si>
    <t>Environmental issues</t>
  </si>
  <si>
    <t>Social issues</t>
  </si>
  <si>
    <t>Governance issues</t>
  </si>
  <si>
    <t xml:space="preserve">Contractors/operators </t>
  </si>
  <si>
    <t xml:space="preserve">Other (e.g. local community, customers) </t>
  </si>
  <si>
    <t>Implementation</t>
  </si>
  <si>
    <t>RO4</t>
  </si>
  <si>
    <t>Can the entity provide specific examples of actions taken to mitigate ESG related risks or improve ESG performance?</t>
  </si>
  <si>
    <t>Environmental</t>
  </si>
  <si>
    <t>ESG issues addressed by action</t>
  </si>
  <si>
    <t>PD6</t>
  </si>
  <si>
    <t xml:space="preserve">Does the entity have a process to communicate about ESG-related controversies, misconduct, penalties, incidents or accidents? </t>
  </si>
  <si>
    <t>ESG-related management standards</t>
  </si>
  <si>
    <t>ME1</t>
  </si>
  <si>
    <t>Keywords describing action</t>
  </si>
  <si>
    <t>Description of action</t>
  </si>
  <si>
    <t>Fraction of entity covered by action</t>
  </si>
  <si>
    <t>Context</t>
  </si>
  <si>
    <t>Is the entity's management system accredited to, or aligned with, ESG-related management standards?</t>
  </si>
  <si>
    <t>Accreditations maintained or achieved (multiple answers possible)</t>
  </si>
  <si>
    <t>ISO 55000</t>
  </si>
  <si>
    <t>ISO 14001</t>
  </si>
  <si>
    <t>ISO 9001</t>
  </si>
  <si>
    <t>OHSAS 18001</t>
  </si>
  <si>
    <t>Other standard</t>
  </si>
  <si>
    <t>&lt;Select&gt;</t>
  </si>
  <si>
    <t>Management standards aligned with (multiple answers possible)</t>
  </si>
  <si>
    <t>ISO 26000</t>
  </si>
  <si>
    <t>ISO 20400</t>
  </si>
  <si>
    <t>ISO 50001</t>
  </si>
  <si>
    <t>{Text}</t>
  </si>
  <si>
    <t>Describe the communication process (maximum 250 words)</t>
  </si>
  <si>
    <t xml:space="preserve"> + Add another action</t>
  </si>
  <si>
    <t>ESG monitoring</t>
  </si>
  <si>
    <t>The entity would communicate misconduct, penalties, incidents or accidents to (multiple answers possible)</t>
  </si>
  <si>
    <t>Clients/Customers</t>
  </si>
  <si>
    <t>ME2</t>
  </si>
  <si>
    <t>Does the entity monitor environmental performance?</t>
  </si>
  <si>
    <t>Community/Public</t>
  </si>
  <si>
    <t>Select all material issues for which performance is monitored (multiple answers possible)</t>
  </si>
  <si>
    <t>Investors/Shareholders</t>
  </si>
  <si>
    <t>Regulators/Government</t>
  </si>
  <si>
    <t>Special interest groups (NGOs, Trade Unions, etc.)</t>
  </si>
  <si>
    <t xml:space="preserve">Other stakeholders </t>
  </si>
  <si>
    <t>PD7</t>
  </si>
  <si>
    <t>Has the entity been involved in any significant ESG-related controversies, misconduct, penalties, incidents or accidents during the reporting period? (The response to this indicator will be reviewed as part of sector leader requirements)</t>
  </si>
  <si>
    <t>Specify the total number of cases which occurred</t>
  </si>
  <si>
    <t>Specify the total value of fines and/or penalties incurred during the reporting period ( must align with currency selected in RC1)</t>
  </si>
  <si>
    <t>Provide additional context for the response, focusing on the three most serious incidents</t>
  </si>
  <si>
    <t>ME3</t>
  </si>
  <si>
    <t>Does the entity monitor social performance?</t>
  </si>
  <si>
    <t>Select all material issues for which performance is monitored (multiple answers possible)</t>
  </si>
  <si>
    <t>ME4</t>
  </si>
  <si>
    <t>Does the entity monitor governance performance?</t>
  </si>
  <si>
    <t>Material board-level issues for which performance is monitored (multiple answers possible)</t>
  </si>
  <si>
    <t>Material operational issues for which performance is monitored (multiple answers possible)</t>
  </si>
  <si>
    <t>Stakeholder engagement</t>
  </si>
  <si>
    <t>SE1</t>
  </si>
  <si>
    <t>Does the entity have a stakeholder engagement program?</t>
  </si>
  <si>
    <t>Select elements of the stakeholder engagement program (multiple answers possible)</t>
  </si>
  <si>
    <t>Planning and preparation for engagement</t>
  </si>
  <si>
    <t>Implementation of engagement plan</t>
  </si>
  <si>
    <t>Program review and evaluation</t>
  </si>
  <si>
    <t>Is the stakeholder engagement program aligned with third-party standards and/or guidance?</t>
  </si>
  <si>
    <t>Which stakeholders does the stakeholder engagement program apply to? (multiple answers possible)</t>
  </si>
  <si>
    <t>Regulators / Government</t>
  </si>
  <si>
    <t>Output</t>
  </si>
  <si>
    <t>Special interest groups (NGO's, Trade Unions, etc)</t>
  </si>
  <si>
    <t>PI1</t>
  </si>
  <si>
    <t>Can the entity report on measures of input, output and impact? (for reporting purposes only)</t>
  </si>
  <si>
    <t xml:space="preserve">Output </t>
  </si>
  <si>
    <t>SE2</t>
  </si>
  <si>
    <t>Can specific examples of actions taken to implement the stakeholder engagement program be provided?</t>
  </si>
  <si>
    <t>Describe the key actions undertaken to implement the stakeholder engagement program over the last 3 years</t>
  </si>
  <si>
    <t>Certifications</t>
  </si>
  <si>
    <t>CA1</t>
  </si>
  <si>
    <t>Did the entity maintain or achieve asset-level certifications for ESG-related performance?</t>
  </si>
  <si>
    <t>Health &amp; Safety</t>
  </si>
  <si>
    <t>PI2.0</t>
  </si>
  <si>
    <t>Can the entity report on the health and safety performance of their employees?</t>
  </si>
  <si>
    <t>Type of activity</t>
  </si>
  <si>
    <t>List certifications achieved</t>
  </si>
  <si>
    <t>Description of the activity</t>
  </si>
  <si>
    <t>Stakeholder group(s) involved</t>
  </si>
  <si>
    <t>Nature of activity</t>
  </si>
  <si>
    <t>Benefits of the activity</t>
  </si>
  <si>
    <t>Targets</t>
  </si>
  <si>
    <t>Can the entity provide evidence of formal adoption of the employees health &amp; safety performance targets (as reported in the table above)</t>
  </si>
  <si>
    <t>Project/Asset name</t>
  </si>
  <si>
    <t>Date of award</t>
  </si>
  <si>
    <t>Certification scheme/subscheme</t>
  </si>
  <si>
    <t>Phase</t>
  </si>
  <si>
    <t xml:space="preserve"> +Add a project</t>
  </si>
  <si>
    <t xml:space="preserve"> +Add an activity</t>
  </si>
  <si>
    <t>Note: Evidence is mandatory to receive points for targets</t>
  </si>
  <si>
    <t>Awards</t>
  </si>
  <si>
    <t>SE3</t>
  </si>
  <si>
    <t>Is there a formal process for stakeholders to communicate grievances that apply to this entity?</t>
  </si>
  <si>
    <t>CA2</t>
  </si>
  <si>
    <t>Did the entity receive awards for ESG-related actions, performance, or achievements? (for reporting purposes only)</t>
  </si>
  <si>
    <t>Information about third-party awards</t>
  </si>
  <si>
    <t>Award name</t>
  </si>
  <si>
    <t>Organization issuing award</t>
  </si>
  <si>
    <t>Basis for award</t>
  </si>
  <si>
    <t xml:space="preserve"> +Add an award</t>
  </si>
  <si>
    <t>2018 Target</t>
  </si>
  <si>
    <t>Long-Term Target</t>
  </si>
  <si>
    <t>Select all characteristics applicable to the process (multiple answers possible)</t>
  </si>
  <si>
    <t>Dialogue based</t>
  </si>
  <si>
    <t>Legitimate &amp; safe</t>
  </si>
  <si>
    <t>Accessible</t>
  </si>
  <si>
    <t>Reporting boundaries</t>
  </si>
  <si>
    <t>Improvement based</t>
  </si>
  <si>
    <t>Provide information on the boundaries applicable to the entity’s reporting on employees health &amp; safety performance (for reporting purposes only)</t>
  </si>
  <si>
    <t>Predictable</t>
  </si>
  <si>
    <t>Equitable &amp; rights compatible</t>
  </si>
  <si>
    <t>Transparent</t>
  </si>
  <si>
    <t>Facilities</t>
  </si>
  <si>
    <t>Anonymous</t>
  </si>
  <si>
    <t>Prohibitive against retaliation</t>
  </si>
  <si>
    <t>Describe which facilities (from the RC3) are excluded from reporting on  employees health &amp; safety performance (max 250 words)</t>
  </si>
  <si>
    <t>Which stakeholders does the process apply to? (multiple answers possible)</t>
  </si>
  <si>
    <t>Activities, Sources and Scope</t>
  </si>
  <si>
    <t>Describe what activities, sources and scope are included and/or excluded from reporting on employees health &amp; safety performance (max 250 words)</t>
  </si>
  <si>
    <t>PI2.1</t>
  </si>
  <si>
    <t>Can the entity report on the health and safety performance of their contractors?</t>
  </si>
  <si>
    <t>Can the entity provide evidence of formal adoption of the contractors health &amp; safety performance targets (as reported in the table above)</t>
  </si>
  <si>
    <t>SE4</t>
  </si>
  <si>
    <t>Has the entity received stakeholder grievances during the reporting period? (for reporting purposes only)</t>
  </si>
  <si>
    <t>Describe the grievances received during the reporting period</t>
  </si>
  <si>
    <t>Number of grievances communicated</t>
  </si>
  <si>
    <t>Summary of grievances</t>
  </si>
  <si>
    <t>Summary of resolutions for grievances</t>
  </si>
  <si>
    <t>Provide information on the boundaries applicable to the entity’s reporting on contractors health &amp; safety performance (for reporting purposes only)</t>
  </si>
  <si>
    <t>Describe which facilities (from the RC3) are excluded from reporting on  contractors health &amp; safety performance (max 250 words)</t>
  </si>
  <si>
    <t>Sustainable procurement</t>
  </si>
  <si>
    <t>SE5</t>
  </si>
  <si>
    <t>Does the entity include ESG speciﬁc requirements in procurement processes to drive sustainable procurement?</t>
  </si>
  <si>
    <t>Describe what activities, sources and scope are included and/or excluded from reporting on contractors health &amp; safety performance (max 250 words)</t>
  </si>
  <si>
    <t>Select all issues covered by procurement processes (multiple answers possible)</t>
  </si>
  <si>
    <t>Not applicable</t>
  </si>
  <si>
    <t>Business ethics</t>
  </si>
  <si>
    <t>Environmental process standards</t>
  </si>
  <si>
    <t>Environmental product standards</t>
  </si>
  <si>
    <t>Human rights</t>
  </si>
  <si>
    <t>Human health-based product standards</t>
  </si>
  <si>
    <t>Occupational health and safety</t>
  </si>
  <si>
    <t>ESG-specific requirements for sub-contractors</t>
  </si>
  <si>
    <t>PI2.2</t>
  </si>
  <si>
    <t>Can the entity report on the health and safety performance of their customers?</t>
  </si>
  <si>
    <t>Customers</t>
  </si>
  <si>
    <t>Select the external parties to whom the requirements apply (multiple answers possible)</t>
  </si>
  <si>
    <t>Operators</t>
  </si>
  <si>
    <t>SE6</t>
  </si>
  <si>
    <t>Does the entity engage with its supply chains to ensure the specific ESG requirements in SE5 are met?</t>
  </si>
  <si>
    <t>Number</t>
  </si>
  <si>
    <t>Describe the process of engagement (maximum 250 words)</t>
  </si>
  <si>
    <t>Other {Text}</t>
  </si>
  <si>
    <t>Provide information on the boundaries applicable to the entity’s reporting on customers health &amp; safety performance</t>
  </si>
  <si>
    <t>Describe which facilities (from the RC3) are excluded from reporting on  customers health &amp; safety performance (max 250 words)</t>
  </si>
  <si>
    <t>Describe what activities, sources and scope are included and/or excluded from reporting on customers health &amp; safety performance (max 250 words)</t>
  </si>
  <si>
    <t>PI2.3</t>
  </si>
  <si>
    <t>Can the entity report on the health and safety performance of their community?</t>
  </si>
  <si>
    <t>Community</t>
  </si>
  <si>
    <t>Provide information on the boundaries applicable to the entity’s reporting on community health &amp; safety performance</t>
  </si>
  <si>
    <t>Describe which facilities (from the RC3) are excluded from reporting on community health &amp; safety performance (max 250 words)</t>
  </si>
  <si>
    <t>Describe what activities, sources and scope are included and/or excluded from reporting on community health &amp; safety performance (max 250 words)</t>
  </si>
  <si>
    <t>Energy &amp; Emissions</t>
  </si>
  <si>
    <t>PI3</t>
  </si>
  <si>
    <t>Can the entity report on energy performance?</t>
  </si>
  <si>
    <t>Energy imported</t>
  </si>
  <si>
    <t>Renewable energy generated</t>
  </si>
  <si>
    <t>Energy exported</t>
  </si>
  <si>
    <t>Energy consumed</t>
  </si>
  <si>
    <t>Energy intensities</t>
  </si>
  <si>
    <t>Can the entity provide evidence of formal adoption of the energy performance targets (as reported in the table above)</t>
  </si>
  <si>
    <t>Provide information on the boundaries applicable to the entity’s reporting on energy performance</t>
  </si>
  <si>
    <t>Describe which facilities (from the RC3) are excluded from reporting on energy performance (max 250 words)</t>
  </si>
  <si>
    <t>Describe what activities, sources and scope are included and/or excluded from reporting on energy performance (max 250 words)</t>
  </si>
  <si>
    <t>PI4</t>
  </si>
  <si>
    <t>Can the entity report on greenhouse gas emissions?</t>
  </si>
  <si>
    <t>Carbon emissions</t>
  </si>
  <si>
    <t>Carbon intensities</t>
  </si>
  <si>
    <t>Can the entity provide evidence of formal adoption of the greenhouse gas emissions performance targets (as reported in the table above)</t>
  </si>
  <si>
    <t>Provide information on the boundaries applicable to the entity’s reporting on greenhouse gas emissions performance</t>
  </si>
  <si>
    <t>Describe which facilities (from the RC3) are excluded from reporting on greenhouse gas emissions (max 250 words)</t>
  </si>
  <si>
    <t>Describe what activities, sources and scope are included and/or excluded from reporting on greenhouse gas emissions (max 250 words)</t>
  </si>
  <si>
    <t>PI5</t>
  </si>
  <si>
    <t xml:space="preserve">Can the entity report on generated air pollutant emissions? </t>
  </si>
  <si>
    <t>Air pollutant emissions</t>
  </si>
  <si>
    <t>Can the entity provide evidence of formal adoption of the air pollutant targets (as reported in the table above)</t>
  </si>
  <si>
    <t>Provide information on the boundaries applicable to the entity’s reporting on air pollutant emissions performance</t>
  </si>
  <si>
    <t>Describe which facilities (from the RC3) are excluded from reporting on air pollutant emissions (max 250 words)</t>
  </si>
  <si>
    <t>Describe what activities, sources and scope are included and/or excluded from reporting on air pollutant emissions (max 250 words)</t>
  </si>
  <si>
    <t>Water &amp; Waste</t>
  </si>
  <si>
    <t>PI6.0</t>
  </si>
  <si>
    <t>Can the entity report on water use/withdrawal performance?</t>
  </si>
  <si>
    <t>Water consumption</t>
  </si>
  <si>
    <t>Water consumption intensities</t>
  </si>
  <si>
    <t>Can the entity provide evidence of formal adoption of the water use/withdrawal targets (as reported in the table above)</t>
  </si>
  <si>
    <t>Provide information on the boundaries applicable to the entity’s reporting on water use/withdrawal performance</t>
  </si>
  <si>
    <t>Describe which facilities (from the RC3) are excluded from reporting on water use/withdrawal performance (max 250 words)</t>
  </si>
  <si>
    <t>Describe what activities, sources and scope are included and/or excluded from reporting on water use/withdrawal performance (max 250 words)</t>
  </si>
  <si>
    <t>PI6.1</t>
  </si>
  <si>
    <t>Can the entity report on water discharge/pollution performance?</t>
  </si>
  <si>
    <t>Water discharge intensities</t>
  </si>
  <si>
    <t>Can the entity provide evidence of formal adoption of the water discharge/pollution targets (as reported in the table above)</t>
  </si>
  <si>
    <t>Provide information on the boundaries applicable to the entity’s reporting on water discharge/pollution performance</t>
  </si>
  <si>
    <t>Describe which facilities (from the RC3) are excluded from reporting on  water discharge/pollution performance (max 250 words)</t>
  </si>
  <si>
    <t>Describe what activities, sources and scope are included and/or excluded from reporting on  water discharge/pollution performance (max 250 words)</t>
  </si>
  <si>
    <t>PI7</t>
  </si>
  <si>
    <t>Can the entity report on waste generation and disposal?</t>
  </si>
  <si>
    <t>Generation/import</t>
  </si>
  <si>
    <t>Disposal/export</t>
  </si>
  <si>
    <t>Waste intensities</t>
  </si>
  <si>
    <t>Can the entity provide evidence of formal adoption of the waste generation and disposal targets (as reported in the table above)</t>
  </si>
  <si>
    <t>Provide information on the boundaries applicable to the entity’s reporting on waste generation and disposal performance</t>
  </si>
  <si>
    <t>Describe which facilities (from the RC3) are excluded from reporting on waste generation and disposal performance (max 250 words)</t>
  </si>
  <si>
    <t>Describe what activities, sources and scope are included and/or excluded from reporting on  waste generation and disposal performance (max 250 words)</t>
  </si>
  <si>
    <t>Biodiversity &amp; Habitat</t>
  </si>
  <si>
    <t>PI8</t>
  </si>
  <si>
    <t>Can the entity report on biodiversity and habitat?</t>
  </si>
  <si>
    <t>Wildlife</t>
  </si>
  <si>
    <t>Habitat management</t>
  </si>
  <si>
    <t>Habitat improvement intensities</t>
  </si>
  <si>
    <t>Can the entity provide evidence of formal adoption of the biodiversity and habitat targets (as reported in the table above)</t>
  </si>
  <si>
    <t>Provide information on the boundaries applicable to the entity’s reporting on biodiversity &amp; habitat performance</t>
  </si>
  <si>
    <t>Describe which facilities (from the RC3) are excluded from reporting on biodiversity &amp; habitat performance (max 250 words)</t>
  </si>
  <si>
    <t>Describe what activities, sources and scope are included and/or excluded from reporting on  biodiversity &amp; habitat performance (max 250 words)</t>
  </si>
  <si>
    <t>Customer Satisfaction</t>
  </si>
  <si>
    <t>PI9.0</t>
  </si>
  <si>
    <t>Has the entity undertaken customer satisfaction surveys during the last three years?</t>
  </si>
  <si>
    <t>The survey is undertaken (multiple answers possible)</t>
  </si>
  <si>
    <t>Internally</t>
  </si>
  <si>
    <t>Percentage of customers covered</t>
  </si>
  <si>
    <t>Survey response rate</t>
  </si>
  <si>
    <t>By an independent third party</t>
  </si>
  <si>
    <t>Does the survey include quantitative metrics?</t>
  </si>
  <si>
    <t>Metrics include (multiple answers possible)</t>
  </si>
  <si>
    <t>Net Promoter Score</t>
  </si>
  <si>
    <t>Overall satisfaction score</t>
  </si>
  <si>
    <t>Satisfaction with communication</t>
  </si>
  <si>
    <t>Satisfaction with responsiveness</t>
  </si>
  <si>
    <t>Satisfaction as a customer</t>
  </si>
  <si>
    <t>Satisfaction with asset management</t>
  </si>
  <si>
    <t>Understanding customer needs</t>
  </si>
  <si>
    <t>Value for money</t>
  </si>
  <si>
    <t>PI9.1</t>
  </si>
  <si>
    <t>Does the entity have a program in place to improve customer satisfaction based on the outcomes of the survey referred to in PI9.0?</t>
  </si>
  <si>
    <t xml:space="preserve">Select all applicable options </t>
  </si>
  <si>
    <t>Development of an asset-specific action plan</t>
  </si>
  <si>
    <t xml:space="preserve">Feedback sessions with asset managers / operators </t>
  </si>
  <si>
    <t>Feedback sessions with individual customers</t>
  </si>
  <si>
    <t>Focus groups</t>
  </si>
  <si>
    <t>Describe the customer satisfaction improvement program (maximum 250 words)</t>
  </si>
  <si>
    <t xml:space="preserve">Not applicable </t>
  </si>
  <si>
    <t>Employee Satisfaction</t>
  </si>
  <si>
    <t>PI10.0</t>
  </si>
  <si>
    <t>Has the entity undertaken an employee satisfaction survey during the last three years?</t>
  </si>
  <si>
    <t>The survey is undertaken:</t>
  </si>
  <si>
    <t>Percentage of employees covered</t>
  </si>
  <si>
    <t>Does the survey includes quantitative metrics</t>
  </si>
  <si>
    <t>Metrics includes</t>
  </si>
  <si>
    <t>PI10.1</t>
  </si>
  <si>
    <t>Does the entity have a program in place to improve its employee satisfaction based on the outcomes of the survey referred to in PI10.0?</t>
  </si>
  <si>
    <t>Select all applicable options:</t>
  </si>
  <si>
    <t>Development of action plan</t>
  </si>
  <si>
    <t>Feedback sessions with Senior Management Team</t>
  </si>
  <si>
    <t>Feedback sessions with separate teams/departments</t>
  </si>
  <si>
    <t>Describe the employee satisfaction improvement program (maximum 250 words)</t>
  </si>
  <si>
    <t>Gender &amp; Diversity</t>
  </si>
  <si>
    <t>PI11</t>
  </si>
  <si>
    <t>Does the entity report on Gender and Diversity?</t>
  </si>
  <si>
    <t>Diversity of governance and management (i.e. C-suite, Board of Directors, Management Committees)</t>
  </si>
  <si>
    <t>Select all diversity metrics (multiple answers possible)</t>
  </si>
  <si>
    <t>Age group distribution</t>
  </si>
  <si>
    <t>Board tenure</t>
  </si>
  <si>
    <t>Gender pay gap</t>
  </si>
  <si>
    <t>Gender ratio</t>
  </si>
  <si>
    <t>Percentage of individuals within the organization’s governance bodies in each of the following diversity categories:</t>
  </si>
  <si>
    <t>Chnages in 2018</t>
  </si>
  <si>
    <t>Women</t>
  </si>
  <si>
    <t>Men</t>
  </si>
  <si>
    <t>International background</t>
  </si>
  <si>
    <t>Racial diversity</t>
  </si>
  <si>
    <t>Socioeconomic background</t>
  </si>
  <si>
    <t>Diversity of employees</t>
  </si>
  <si>
    <t>New</t>
  </si>
  <si>
    <t>No changes</t>
  </si>
  <si>
    <t>New (removed "Unknown")</t>
  </si>
  <si>
    <t>Related indicators:</t>
  </si>
  <si>
    <t>PD4, SE1</t>
  </si>
  <si>
    <t>MA4, PD5</t>
  </si>
  <si>
    <t>Percentage of employees that are:</t>
  </si>
  <si>
    <t>Under 30 years old</t>
  </si>
  <si>
    <t>Between 30 and 50 years old</t>
  </si>
  <si>
    <t>Over 50 years old</t>
  </si>
  <si>
    <t>Percentage of employees in each of the following diversity categories:</t>
  </si>
  <si>
    <t>List title:</t>
  </si>
  <si>
    <t>Month</t>
  </si>
  <si>
    <t>Currency</t>
  </si>
  <si>
    <t>Countries of operation</t>
  </si>
  <si>
    <t>Sector</t>
  </si>
  <si>
    <t>Materiality level</t>
  </si>
  <si>
    <t>Guideline name</t>
  </si>
  <si>
    <t>Service Provider</t>
  </si>
  <si>
    <t>Scheme name</t>
  </si>
  <si>
    <t>Scheme Name/Sub-scheme Name</t>
  </si>
  <si>
    <t>List ID:</t>
  </si>
  <si>
    <t>sector</t>
  </si>
  <si>
    <t>relevance</t>
  </si>
  <si>
    <t>guideline_name</t>
  </si>
  <si>
    <t>scheme_name</t>
  </si>
  <si>
    <t>environmental_issues</t>
  </si>
  <si>
    <t>social_issues</t>
  </si>
  <si>
    <t>governance_issues</t>
  </si>
  <si>
    <t>coverage</t>
  </si>
  <si>
    <t>phase</t>
  </si>
  <si>
    <t>January</t>
  </si>
  <si>
    <t>Australian Dollar (AUD)</t>
  </si>
  <si>
    <t>Driven by an external database</t>
  </si>
  <si>
    <t>Combined heat &amp; power</t>
  </si>
  <si>
    <t>Not relevant</t>
  </si>
  <si>
    <t>GRI Sustainability Reporting Guidelines</t>
  </si>
  <si>
    <t>AA1000AS</t>
  </si>
  <si>
    <t>&gt; 0%, &lt; 25%</t>
  </si>
  <si>
    <t>Select from Certifications Database</t>
  </si>
  <si>
    <t>Planning and design</t>
  </si>
  <si>
    <t>February</t>
  </si>
  <si>
    <t>Brazilian Real (BRL)</t>
  </si>
  <si>
    <t>Afghanistan</t>
  </si>
  <si>
    <t>Diversified/Other</t>
  </si>
  <si>
    <t>Relevant</t>
  </si>
  <si>
    <t>IIRC International Integrated Reporting Framework</t>
  </si>
  <si>
    <t>Advanced technologies promotion Subsidy Scheme with Emission reduction Target (ASSET)</t>
  </si>
  <si>
    <t>Biodiversity and habitat protection</t>
  </si>
  <si>
    <t>≥ 50%, &lt; 75%</t>
  </si>
  <si>
    <t>Construction</t>
  </si>
  <si>
    <t>March</t>
  </si>
  <si>
    <t>Canadian Dollar (CAD)</t>
  </si>
  <si>
    <t>Albania</t>
  </si>
  <si>
    <t>Energy transmission, distribution &amp; storage</t>
  </si>
  <si>
    <t>Highly relevant</t>
  </si>
  <si>
    <t>PRI Reporting Framework</t>
  </si>
  <si>
    <t>Airport Carbon Accreditation (ACA) des Airports Council International Europe</t>
  </si>
  <si>
    <t>≥ 25%, &lt; 50%</t>
  </si>
  <si>
    <t>Operations</t>
  </si>
  <si>
    <t>April</t>
  </si>
  <si>
    <t>Chinese Yuan (CNY)</t>
  </si>
  <si>
    <t>Algeria</t>
  </si>
  <si>
    <t>Fossil fuel generation</t>
  </si>
  <si>
    <t>Other___________________</t>
  </si>
  <si>
    <t>Alberta Specified Gas Emitters Regulation</t>
  </si>
  <si>
    <t>≥ 75%, ≤ 100%</t>
  </si>
  <si>
    <t>May</t>
  </si>
  <si>
    <t>Danish Krone (DKK)</t>
  </si>
  <si>
    <t>Andorra</t>
  </si>
  <si>
    <t>Renewable energy (distributed): Hydro</t>
  </si>
  <si>
    <t>ASAE3000</t>
  </si>
  <si>
    <t>June</t>
  </si>
  <si>
    <t>Euro (EUR)</t>
  </si>
  <si>
    <t>Angola</t>
  </si>
  <si>
    <t>Renewable energy (distributed): Solar</t>
  </si>
  <si>
    <t>Attestation Standards established by the American Institute of Certified Public Accountants/AICPA (AT101)</t>
  </si>
  <si>
    <t>July</t>
  </si>
  <si>
    <t>Hong Kong Dollar (HKD)</t>
  </si>
  <si>
    <t>Antarctica</t>
  </si>
  <si>
    <t>Renewable energy (distributed): Wind</t>
  </si>
  <si>
    <t>Australia National Greenhouse and Energy Regulations (NGER Act)</t>
  </si>
  <si>
    <t>August</t>
  </si>
  <si>
    <t>Indian Rupee (INR)</t>
  </si>
  <si>
    <t>Argentinia</t>
  </si>
  <si>
    <t>Renewable energy (utility): Biomass</t>
  </si>
  <si>
    <t>California Mandatory GHG Reporting Regulations (also known as Californian Air Resources Board regulations)</t>
  </si>
  <si>
    <t>September</t>
  </si>
  <si>
    <t>Japanese Yen (JPY)</t>
  </si>
  <si>
    <t>Armenia</t>
  </si>
  <si>
    <t>Renewable energy (utility): Geothermal</t>
  </si>
  <si>
    <t>Canadian Institute of Chartered Accountants (CICA) Handbook: Assurance Section 5025</t>
  </si>
  <si>
    <t>October</t>
  </si>
  <si>
    <t>Malaysian Ringgit (MYR)</t>
  </si>
  <si>
    <t>Australia</t>
  </si>
  <si>
    <t>Renewable energy (utility): Hydro</t>
  </si>
  <si>
    <t>Carbon Trust Standard</t>
  </si>
  <si>
    <t>November</t>
  </si>
  <si>
    <t>Mexican Peso (MXN)</t>
  </si>
  <si>
    <t>Austria</t>
  </si>
  <si>
    <t>Renewable energy (utility): Solar</t>
  </si>
  <si>
    <t>CEMARS (Certified Emissions Measurement and Reduction Scheme)</t>
  </si>
  <si>
    <t>December</t>
  </si>
  <si>
    <t>Pound Sterling (GBP)</t>
  </si>
  <si>
    <t>Bahrain</t>
  </si>
  <si>
    <t>Renewable energy (utility): Waste to energy</t>
  </si>
  <si>
    <t>Chicago Climate Exchange verification standard</t>
  </si>
  <si>
    <t>Singapore Dollar (SGD)</t>
  </si>
  <si>
    <t>Belgium</t>
  </si>
  <si>
    <t>Renewable energy (utility): Wind</t>
  </si>
  <si>
    <t>Compagnie Nationale des Commissaires aux Comptes (CNCC)</t>
  </si>
  <si>
    <t>South African Rand (ZAR)</t>
  </si>
  <si>
    <t>Bermuda</t>
  </si>
  <si>
    <t>Corporate GHG Verification Guidelines from ERT</t>
  </si>
  <si>
    <t>Other _____</t>
  </si>
  <si>
    <t>South Korean Won (KRW)</t>
  </si>
  <si>
    <t>Bhutan</t>
  </si>
  <si>
    <t>Telecommunications</t>
  </si>
  <si>
    <t>DNV Verisustain Protocol/ Verification Protocol for Sustainability Reporting</t>
  </si>
  <si>
    <t>Swedish Krona (SEK)</t>
  </si>
  <si>
    <t>Brazil</t>
  </si>
  <si>
    <t>Transportation: Airport</t>
  </si>
  <si>
    <t>ERM GHG Performance Data Assurance Methodology</t>
  </si>
  <si>
    <t xml:space="preserve"> </t>
  </si>
  <si>
    <t>Swiss Franc (CHF)</t>
  </si>
  <si>
    <t>Bulgaria</t>
  </si>
  <si>
    <t>Transportation: Ports</t>
  </si>
  <si>
    <t>ISAE 3000</t>
  </si>
  <si>
    <t>United States Dollar (USD)</t>
  </si>
  <si>
    <t>Canada</t>
  </si>
  <si>
    <t>Transportation: Railroad</t>
  </si>
  <si>
    <t>ISAE 3410, Assurance Engagements on Greenhouse Gas Statements</t>
  </si>
  <si>
    <t>Chile</t>
  </si>
  <si>
    <t>Transportation: Rolling stock</t>
  </si>
  <si>
    <t>ISO14064-3</t>
  </si>
  <si>
    <t>China</t>
  </si>
  <si>
    <t>Transportation: Toll road operations</t>
  </si>
  <si>
    <t>JVETS (Japanese Voluntary Emissions Trading Scheme) Guideline for verification</t>
  </si>
  <si>
    <t>Congo</t>
  </si>
  <si>
    <t>Waste Treatment and Disposal</t>
  </si>
  <si>
    <t>Korean GHG and energy target management system</t>
  </si>
  <si>
    <t>Croatia</t>
  </si>
  <si>
    <t>Water Resource Management</t>
  </si>
  <si>
    <t>Czech Republic</t>
  </si>
  <si>
    <t>RevR 6 Bestyrkande av hållbarhetsredovisning (RevR 6 Assurance of Sustainability)</t>
  </si>
  <si>
    <t>Denmark</t>
  </si>
  <si>
    <t>RevR6 Procedure for assurance of sustainability report from Far, the Swedish auditors professional body</t>
  </si>
  <si>
    <t>Egypt</t>
  </si>
  <si>
    <t>Saitama Prefecture Target-Setting Emissions Trading Program</t>
  </si>
  <si>
    <t>Estonia</t>
  </si>
  <si>
    <t>SGS Sustainability Report Assurance</t>
  </si>
  <si>
    <t>Finnland</t>
  </si>
  <si>
    <t>Spanish Institute of Registered Auditors (ICJCE)</t>
  </si>
  <si>
    <t>France</t>
  </si>
  <si>
    <t>Standard 3410N Assurance engagements relating to sustainability reports of the Royal Netherlands Institute of Registered Accountants</t>
  </si>
  <si>
    <t>State of Israel Ministry of Environmental Protection, VERIFICATION OF GREENHOUSE GAS EMISSIONS AND EMISSIONS REDUCTION IN ISRAEL GUIDANCE DOCUMENT FOR CONDUCTING VERIFICATIONS, Process A.</t>
  </si>
  <si>
    <t>Germany</t>
  </si>
  <si>
    <t>The Climate Registry's General Verification Protocol (also known as California Climate Action Registry (CCAR))</t>
  </si>
  <si>
    <t>Greece</t>
  </si>
  <si>
    <t>Tokyo Emissions Trading Scheme</t>
  </si>
  <si>
    <t>Hong Kong</t>
  </si>
  <si>
    <t>Verification under the EU Emissions Trading Scheme (EU ETS) Directive and EU ETS related national implementation laws</t>
  </si>
  <si>
    <t>Hungary</t>
  </si>
  <si>
    <t>India</t>
  </si>
  <si>
    <t>Indonesia</t>
  </si>
  <si>
    <t>Ireland</t>
  </si>
  <si>
    <t>Italy</t>
  </si>
  <si>
    <t>Japan</t>
  </si>
  <si>
    <t>Lithuania</t>
  </si>
  <si>
    <t>Luxemburg</t>
  </si>
  <si>
    <t>Macau</t>
  </si>
  <si>
    <t>Malaysia</t>
  </si>
  <si>
    <t>Mexico</t>
  </si>
  <si>
    <t>Myanmar</t>
  </si>
  <si>
    <t>Netherlands</t>
  </si>
  <si>
    <t>New Zealand</t>
  </si>
  <si>
    <t>North Korea</t>
  </si>
  <si>
    <t>Norway</t>
  </si>
  <si>
    <t>Oman</t>
  </si>
  <si>
    <t>Phillipines</t>
  </si>
  <si>
    <t>Poland</t>
  </si>
  <si>
    <t>Portugal</t>
  </si>
  <si>
    <t>Puerto Rico</t>
  </si>
  <si>
    <t>Romania</t>
  </si>
  <si>
    <t>Russia</t>
  </si>
  <si>
    <t>Singapore</t>
  </si>
  <si>
    <t>Slovakia</t>
  </si>
  <si>
    <t>Total</t>
  </si>
  <si>
    <t>South Africa</t>
  </si>
  <si>
    <t>South Korea</t>
  </si>
  <si>
    <t>Spain</t>
  </si>
  <si>
    <t>Sweden</t>
  </si>
  <si>
    <t>Switzerland</t>
  </si>
  <si>
    <t>Taiwan</t>
  </si>
  <si>
    <t>Thailand</t>
  </si>
  <si>
    <t>Turkey</t>
  </si>
  <si>
    <t>Ukraine</t>
  </si>
  <si>
    <t>United Arab Emirates</t>
  </si>
  <si>
    <t>United Kingdom</t>
  </si>
  <si>
    <t>United States</t>
  </si>
  <si>
    <t>Vietnam</t>
  </si>
  <si>
    <t>Virgin Islands</t>
  </si>
  <si>
    <t xml:space="preserve">Describe specific examples of actions taken to improve ESG performance during the last 3 years. </t>
  </si>
  <si>
    <t>The goal is to provide illustrative examples of tangible actions that demonstrate the entity’s progress.</t>
  </si>
  <si>
    <t xml:space="preserve">&lt;select&gt; </t>
  </si>
  <si>
    <t>✓</t>
  </si>
  <si>
    <t>x</t>
  </si>
  <si>
    <t>&lt;Month&gt;</t>
  </si>
  <si>
    <t>&lt;Currency&gt;</t>
  </si>
  <si>
    <t>&lt;Countries of operation&gt;</t>
  </si>
  <si>
    <t>&lt;select&gt;</t>
  </si>
  <si>
    <t>Accreditation Standards (Residential Aged Care)</t>
  </si>
  <si>
    <t>AFD Carbon Footprint Tool</t>
  </si>
  <si>
    <t>Airport Carbon Accreditation</t>
  </si>
  <si>
    <t>AWARE Climate Change Risk Tool</t>
  </si>
  <si>
    <t>BREEAM New Construction: Infrastructure</t>
  </si>
  <si>
    <t>Caribbean Climate Online Risk and Adaptation Tool (CCORAL)</t>
  </si>
  <si>
    <t>CEEQUAL</t>
  </si>
  <si>
    <t>Climate &amp; Disaster Risk Screening Tools</t>
  </si>
  <si>
    <t>Climate Finance Impact Tool</t>
  </si>
  <si>
    <t>DGNB Certification System</t>
  </si>
  <si>
    <t>Enterprise Green Communities</t>
  </si>
  <si>
    <t>Envision</t>
  </si>
  <si>
    <t>Equator Principles (EP) III (integrate IFC E&amp;S Performance Standards)</t>
  </si>
  <si>
    <t>Fitwel</t>
  </si>
  <si>
    <t>Florida Green Building Certification</t>
  </si>
  <si>
    <t>Fortified (Commercial)</t>
  </si>
  <si>
    <t>Fortified (For Safer Business)</t>
  </si>
  <si>
    <t>Green Infrastructure Support Tool (GIST)</t>
  </si>
  <si>
    <t>Greenroads Rating System</t>
  </si>
  <si>
    <t>HQE Certification (Haute Qualité Environnementale)</t>
  </si>
  <si>
    <t>IFC E&amp;S Performance Standards</t>
  </si>
  <si>
    <t>IFC Financial Valuation Tool</t>
  </si>
  <si>
    <t>Infrastructure Sustainability (IS) Rating Scheme</t>
  </si>
  <si>
    <t>InVEST</t>
  </si>
  <si>
    <t>LEED (Leadership in Energy and Environmental Design)</t>
  </si>
  <si>
    <t>LEED Resilience Pilot Credits</t>
  </si>
  <si>
    <t>PEER</t>
  </si>
  <si>
    <t>RESILIENCE-BASED EARTHQUAKE DESIGN INITIATIVE (REDi)</t>
  </si>
  <si>
    <t>Resilience.io</t>
  </si>
  <si>
    <t>SITES</t>
  </si>
  <si>
    <t>SuRe Standard</t>
  </si>
  <si>
    <t>Sustainability Council of Australia (ISCA)/Operational Pilot</t>
  </si>
  <si>
    <t>Sustainability (IS) Rating Scheme</t>
  </si>
  <si>
    <t>Sustainable Asset Valuation Tool (SAVi)</t>
  </si>
  <si>
    <t>Sustainable Transport Appraisal Rating (STAR)</t>
  </si>
  <si>
    <t>The Investor Confidence Project (ICP)</t>
  </si>
  <si>
    <t>Trucost EBoard</t>
  </si>
  <si>
    <t>US Resiliency Council Rating System (Seismic)</t>
  </si>
  <si>
    <t>WELL Building Standard</t>
  </si>
  <si>
    <t>World Bank Urban Risk Assessment Tool</t>
  </si>
  <si>
    <t>Values are reported in:</t>
  </si>
  <si>
    <t xml:space="preserve">Facility name </t>
  </si>
  <si>
    <t xml:space="preserve">Weight (GAV) </t>
  </si>
  <si>
    <t xml:space="preserve">Describe the facility </t>
  </si>
  <si>
    <t>Weight GAV</t>
  </si>
  <si>
    <t xml:space="preserve">Sector </t>
  </si>
  <si>
    <t xml:space="preserve">&lt;chose one&gt; </t>
  </si>
  <si>
    <t>{text}</t>
  </si>
  <si>
    <t>%</t>
  </si>
  <si>
    <t>Country</t>
  </si>
  <si>
    <t>Address/ GPS Cooodinates</t>
  </si>
  <si>
    <t>&lt;chose one&gt;</t>
  </si>
  <si>
    <t xml:space="preserve">&lt;chose onet&gt; </t>
  </si>
  <si>
    <t>Baseline</t>
  </si>
  <si>
    <t>Performance</t>
  </si>
  <si>
    <t>Capacity</t>
  </si>
  <si>
    <t>Based on primary sector</t>
  </si>
  <si>
    <t>Input</t>
  </si>
  <si>
    <t>Gross Asset Value</t>
  </si>
  <si>
    <t>Revenue</t>
  </si>
  <si>
    <t>Based on Currency (RC1)</t>
  </si>
  <si>
    <t xml:space="preserve">Units </t>
  </si>
  <si>
    <t>{Year}</t>
  </si>
  <si>
    <t>{end year}</t>
  </si>
  <si>
    <t>Long-term 
targets</t>
  </si>
  <si>
    <t xml:space="preserve">Impact value </t>
  </si>
  <si>
    <t xml:space="preserve">Intensities </t>
  </si>
  <si>
    <t>Output intensity (/GAV)</t>
  </si>
  <si>
    <t>Output intensity (/Revenue)</t>
  </si>
  <si>
    <t>Impact intensity (/GAV)</t>
  </si>
  <si>
    <t>Output/Currency (RC1)</t>
  </si>
  <si>
    <t xml:space="preserve">Fatalities </t>
  </si>
  <si>
    <t>Lost Time Injury 
Frequency Rate*</t>
  </si>
  <si>
    <t>Total Recordable
 Incident Rate*</t>
  </si>
  <si>
    <t>Impact intensity  (/Revenue)</t>
  </si>
  <si>
    <t>Reportable Injuries*</t>
  </si>
  <si>
    <t xml:space="preserve">Number </t>
  </si>
  <si>
    <t>Number/million 
hours worked</t>
  </si>
  <si>
    <t>Incidents per 100 full 
time equivalent employees</t>
  </si>
  <si>
    <t xml:space="preserve">Metrics </t>
  </si>
  <si>
    <t>Coal</t>
  </si>
  <si>
    <t xml:space="preserve">Diesel </t>
  </si>
  <si>
    <t xml:space="preserve">Motor gasoline </t>
  </si>
  <si>
    <t>Natural Gas</t>
  </si>
  <si>
    <t xml:space="preserve">Other fuels </t>
  </si>
  <si>
    <t xml:space="preserve">Electricity </t>
  </si>
  <si>
    <t xml:space="preserve">Total </t>
  </si>
  <si>
    <t>Renewable</t>
  </si>
  <si>
    <t>MWh</t>
  </si>
  <si>
    <t xml:space="preserve">Steam, heat and 
cooling </t>
  </si>
  <si>
    <t xml:space="preserve">Renewable </t>
  </si>
  <si>
    <t>Total**</t>
  </si>
  <si>
    <t>Energy consumption intensity (/GAV)</t>
  </si>
  <si>
    <t>Energy consumption intensity (/Revenue)</t>
  </si>
  <si>
    <t>Energy consumption intensity (/Output)</t>
  </si>
  <si>
    <t>Energy export intensity 
(/Revenue)</t>
  </si>
  <si>
    <t>Energy export intensity 
(/Output)</t>
  </si>
  <si>
    <t>MWh/Currency (RC1)</t>
  </si>
  <si>
    <t>MWh/Output unit</t>
  </si>
  <si>
    <t>Energy export intensity  (/GAV)</t>
  </si>
  <si>
    <t xml:space="preserve">Scope 1 </t>
  </si>
  <si>
    <t xml:space="preserve">Scope 2 </t>
  </si>
  <si>
    <t>Total (Scope 1+2)</t>
  </si>
  <si>
    <t xml:space="preserve">Scope 3 </t>
  </si>
  <si>
    <t>Total (Scope 1+2+3)</t>
  </si>
  <si>
    <t>Emissions avoided (renewable energy export)**</t>
  </si>
  <si>
    <t>On-site offsets</t>
  </si>
  <si>
    <t>Offsets purchased</t>
  </si>
  <si>
    <t>Net GHG emissions*</t>
  </si>
  <si>
    <t>tCO2e</t>
  </si>
  <si>
    <t>Carbon intensity (/GAV)</t>
  </si>
  <si>
    <t>Carbon intensity (/Revenue)</t>
  </si>
  <si>
    <t xml:space="preserve"> Carbon intensity (/Output)</t>
  </si>
  <si>
    <t>tCO2e/Currency (RC1)</t>
  </si>
  <si>
    <t xml:space="preserve">tCO2e/Currency (RC1)	</t>
  </si>
  <si>
    <t xml:space="preserve">tCO2e/Output unit	</t>
  </si>
  <si>
    <t>SOₓ</t>
  </si>
  <si>
    <t>NOₓ</t>
  </si>
  <si>
    <t>PM₂.₅</t>
  </si>
  <si>
    <t>PM10</t>
  </si>
  <si>
    <t>Ozone-depleting substances (ODS)</t>
  </si>
  <si>
    <t>Lead</t>
  </si>
  <si>
    <t>Mercury</t>
  </si>
  <si>
    <t>Non-compliances*</t>
  </si>
  <si>
    <t xml:space="preserve">kg </t>
  </si>
  <si>
    <t>Potable water supply</t>
  </si>
  <si>
    <t>Surface water/river</t>
  </si>
  <si>
    <t>Seawater</t>
  </si>
  <si>
    <t>Groundwater</t>
  </si>
  <si>
    <t>Rainwater</t>
  </si>
  <si>
    <t xml:space="preserve">Recycled water (from external suppliers)	</t>
  </si>
  <si>
    <t>Total withdrawals*</t>
  </si>
  <si>
    <t>Total HWS withdrawals</t>
  </si>
  <si>
    <t>Megalitres</t>
  </si>
  <si>
    <t xml:space="preserve">Megalitres	</t>
  </si>
  <si>
    <t xml:space="preserve">Megalitres </t>
  </si>
  <si>
    <t>Water consumption intensity (/GAV)</t>
  </si>
  <si>
    <t>Water consumption intensity (/Revenue)</t>
  </si>
  <si>
    <t>Water consumption intensity (/Output)</t>
  </si>
  <si>
    <t>Megalitres/Currency 
(RC1)</t>
  </si>
  <si>
    <t xml:space="preserve">Megalitres/Currency 
(RC1)	</t>
  </si>
  <si>
    <t>Megalitres/Output 
unit</t>
  </si>
  <si>
    <t>Municipal treatment plant</t>
  </si>
  <si>
    <t>Recycled water scheme</t>
  </si>
  <si>
    <t>Total discharged</t>
  </si>
  <si>
    <t>Total sensitive discharge*</t>
  </si>
  <si>
    <t>Recycled*</t>
  </si>
  <si>
    <t>Water discharge intensity (/GAV)</t>
  </si>
  <si>
    <t>Water discharge intensity (/Revenue)</t>
  </si>
  <si>
    <t>Water discharge intensity (/Output)</t>
  </si>
  <si>
    <t>Hazardous</t>
  </si>
  <si>
    <t>Non-hazardous</t>
  </si>
  <si>
    <t>Tonnes</t>
  </si>
  <si>
    <t>Re-use</t>
  </si>
  <si>
    <t>Recycling</t>
  </si>
  <si>
    <t>Composting</t>
  </si>
  <si>
    <t>Waste to energy</t>
  </si>
  <si>
    <t>Incineration</t>
  </si>
  <si>
    <t>Landfill</t>
  </si>
  <si>
    <t>Diverted from landfill*</t>
  </si>
  <si>
    <t>Waste intensity (/GAV)</t>
  </si>
  <si>
    <t>Waste intensity (/Revenue)</t>
  </si>
  <si>
    <t>Waste intensity (/Output)</t>
  </si>
  <si>
    <t xml:space="preserve">Tonnes/Currency 
(RC1)	</t>
  </si>
  <si>
    <t>Tonnes/Output unit</t>
  </si>
  <si>
    <t>Wildlife fatalities</t>
  </si>
  <si>
    <t>T&amp;E species fatalities</t>
  </si>
  <si>
    <t xml:space="preserve">Number	</t>
  </si>
  <si>
    <t>Habitat removed</t>
  </si>
  <si>
    <t>Habitat maintained</t>
  </si>
  <si>
    <t>Habitat enhanced or restored</t>
  </si>
  <si>
    <t xml:space="preserve">Habitat protected (on-site)	</t>
  </si>
  <si>
    <t>Habitat protected (off-site)</t>
  </si>
  <si>
    <t>Net habitat improved*</t>
  </si>
  <si>
    <t>Ha</t>
  </si>
  <si>
    <t>Habitat improvement intensity (/GAV)</t>
  </si>
  <si>
    <t xml:space="preserve">Habitat improvement intensity (/Revenue)	</t>
  </si>
  <si>
    <t>Habitat improvement intensity (/Output)</t>
  </si>
  <si>
    <t>Ha/Currency (RC1)</t>
  </si>
  <si>
    <t>Ha/Output unit</t>
  </si>
  <si>
    <t xml:space="preserve">Environmental </t>
  </si>
  <si>
    <t xml:space="preserve">Issue </t>
  </si>
  <si>
    <t>Entity specific materiality</t>
  </si>
  <si>
    <t xml:space="preserve">Air pollutants </t>
  </si>
  <si>
    <t xml:space="preserve">Energy </t>
  </si>
  <si>
    <t xml:space="preserve">Low/ Medium/ High Relevance </t>
  </si>
  <si>
    <t>Material sourcing and 
resource efficiency</t>
  </si>
  <si>
    <t>Greenhouse gas 
emissions</t>
  </si>
  <si>
    <t>Resilience to catastrophe/
disaster</t>
  </si>
  <si>
    <t xml:space="preserve">Social </t>
  </si>
  <si>
    <t>Health and safety: 
community</t>
  </si>
  <si>
    <t>Health and safety: 
customers</t>
  </si>
  <si>
    <t>Health and safety: 
supply chain</t>
  </si>
  <si>
    <t>Labor standards and 
working conditions</t>
  </si>
  <si>
    <t xml:space="preserve">Governance </t>
  </si>
  <si>
    <t>Audit committee structure/
independence</t>
  </si>
  <si>
    <t>Compensation committee
 structure/independence</t>
  </si>
  <si>
    <t>Independence of board
 chair</t>
  </si>
  <si>
    <t>Calculated</t>
  </si>
  <si>
    <t>Currency (RC1)/
Currency (RC1)</t>
  </si>
  <si>
    <t>Currency (RC1)/
Output unit</t>
  </si>
  <si>
    <t xml:space="preserve">Calculated </t>
  </si>
  <si>
    <t xml:space="preserve">Nature of business </t>
  </si>
  <si>
    <t xml:space="preserve">Indicator </t>
  </si>
  <si>
    <t>© 2019 GRESB BV
Unless explicitly stated otherwise, all rights including those in copyright in publication are owned by or controlled for these purposes by GRESB B.V.
Except as otherwise expressly permitted under copyright law or GRESB B.V’s terms and conditions, no part of this publication may be reproduced,
copied, republished, downloaded, posted, broadcast or transmitted in any way without first obtaining GRESB B.V’s written permission. GRESB's portal terms for Real Estate applies to the use of this document</t>
  </si>
  <si>
    <r>
      <rPr>
        <b/>
        <sz val="12"/>
        <color rgb="FF00695C"/>
        <rFont val="Calibri (Body)"/>
      </rPr>
      <t>About the 2019 GRESB Assessment</t>
    </r>
    <r>
      <rPr>
        <b/>
        <sz val="12"/>
        <rFont val="Calibri"/>
        <family val="2"/>
        <scheme val="minor"/>
      </rPr>
      <t xml:space="preserve">
</t>
    </r>
    <r>
      <rPr>
        <sz val="12"/>
        <color theme="1"/>
        <rFont val="Calibri"/>
        <family val="2"/>
        <scheme val="minor"/>
      </rPr>
      <t xml:space="preserve">The GRESB Infrastructure Asset Assessment provides the basis for systematic reporting, objective scoring and peer benchmarking of ESG management and performance of infrastructure assets around the world. Both single and multi-asset operators can participate and the process leads to deep data insights for investors, fund managers and asset operators.
The Asset Assessment is organized around 7 core aspects: 
</t>
    </r>
    <r>
      <rPr>
        <b/>
        <sz val="12"/>
        <color theme="1"/>
        <rFont val="Calibri"/>
        <family val="2"/>
        <scheme val="minor"/>
      </rPr>
      <t xml:space="preserve">Management: </t>
    </r>
    <r>
      <rPr>
        <sz val="12"/>
        <color theme="1"/>
        <rFont val="Calibri"/>
        <family val="2"/>
        <scheme val="minor"/>
      </rPr>
      <t xml:space="preserve">Responsibility and approach to ESG management
</t>
    </r>
    <r>
      <rPr>
        <b/>
        <sz val="12"/>
        <color theme="1"/>
        <rFont val="Calibri"/>
        <family val="2"/>
        <scheme val="minor"/>
      </rPr>
      <t xml:space="preserve">Policies &amp; Disclosure: </t>
    </r>
    <r>
      <rPr>
        <sz val="12"/>
        <color theme="1"/>
        <rFont val="Calibri"/>
        <family val="2"/>
        <scheme val="minor"/>
      </rPr>
      <t xml:space="preserve">ESG objectives as integrated into the policies and practices
</t>
    </r>
    <r>
      <rPr>
        <b/>
        <sz val="12"/>
        <color theme="1"/>
        <rFont val="Calibri"/>
        <family val="2"/>
        <scheme val="minor"/>
      </rPr>
      <t>Risks &amp; Opportunities:</t>
    </r>
    <r>
      <rPr>
        <sz val="12"/>
        <color theme="1"/>
        <rFont val="Calibri"/>
        <family val="2"/>
        <scheme val="minor"/>
      </rPr>
      <t xml:space="preserve"> Understanding and mitigation of key sustainability risks and opportunities
</t>
    </r>
    <r>
      <rPr>
        <b/>
        <sz val="12"/>
        <color theme="1"/>
        <rFont val="Calibri"/>
        <family val="2"/>
        <scheme val="minor"/>
      </rPr>
      <t>Monitoring &amp; EMS:</t>
    </r>
    <r>
      <rPr>
        <sz val="12"/>
        <color theme="1"/>
        <rFont val="Calibri"/>
        <family val="2"/>
        <scheme val="minor"/>
      </rPr>
      <t xml:space="preserve"> ESG monitoring practices
</t>
    </r>
    <r>
      <rPr>
        <b/>
        <sz val="12"/>
        <color theme="1"/>
        <rFont val="Calibri"/>
        <family val="2"/>
        <scheme val="minor"/>
      </rPr>
      <t>Stakeholder Engagement:</t>
    </r>
    <r>
      <rPr>
        <sz val="12"/>
        <color theme="1"/>
        <rFont val="Calibri"/>
        <family val="2"/>
        <scheme val="minor"/>
      </rPr>
      <t xml:space="preserve"> Engagement activities across stakeholders
</t>
    </r>
    <r>
      <rPr>
        <b/>
        <sz val="12"/>
        <color theme="1"/>
        <rFont val="Calibri"/>
        <family val="2"/>
        <scheme val="minor"/>
      </rPr>
      <t xml:space="preserve">Performance Indicators: </t>
    </r>
    <r>
      <rPr>
        <sz val="12"/>
        <color theme="1"/>
        <rFont val="Calibri"/>
        <family val="2"/>
        <scheme val="minor"/>
      </rPr>
      <t xml:space="preserve">ESG performance in relation to data capture and reporting of infrastructure performance metrics
</t>
    </r>
    <r>
      <rPr>
        <b/>
        <sz val="12"/>
        <color theme="1"/>
        <rFont val="Calibri"/>
        <family val="2"/>
        <scheme val="minor"/>
      </rPr>
      <t>Certifications &amp; Awards: A</t>
    </r>
    <r>
      <rPr>
        <sz val="12"/>
        <color theme="1"/>
        <rFont val="Calibri"/>
        <family val="2"/>
        <scheme val="minor"/>
      </rPr>
      <t>chievement of ESG related certifications
These aspects are broken down into indicators addressing asset-level plans and policies, implementation actions and operational performance.
The Assessment provides the information needed to assess efforts to maximize beneficial outputs, such as energy production, mobility, or access to clean water, while minimizing social and environmental impacts. 
Based on the Assessment, GRESB provides an overall GRESB Score for each participant as well as peer group comparisons that take into account country, regional, sectoral and investment type variations.</t>
    </r>
  </si>
  <si>
    <r>
      <rPr>
        <b/>
        <sz val="12"/>
        <color rgb="FF00695C"/>
        <rFont val="Calibri (Body)"/>
      </rPr>
      <t xml:space="preserve">Who can see my data? </t>
    </r>
    <r>
      <rPr>
        <sz val="12"/>
        <color rgb="FF000000"/>
        <rFont val="Calibri"/>
        <family val="2"/>
      </rPr>
      <t xml:space="preserve">
GRESB benchmark scores are not made public. Data collected through the GRESB Infrastructure Assessment is only disclosed to the participants themselves and GRESB Investor Members via the following access request process:
GRESB Investor Members and/or Fund Manager Members must request access to participant's data using the online Data Access Request Tool.
Participants have several options to control the availability of information to investors. Participants must individually approve data access requests from GRESB Investor Members (fund and end investors). A request is received via email and, upon approval by the participant, the requesting GRESB Member may view the participant’s Benchmark Report.
Participants may reject data access requests. Rejecting a request blocks the requesting member’s access to the participant’s results. Participants should always carefully check the identity of the organization requesting access to GRESB Infrastructure Assessment results. </t>
    </r>
  </si>
  <si>
    <r>
      <rPr>
        <b/>
        <sz val="12"/>
        <color rgb="FF00695C"/>
        <rFont val="Calibri (Body)"/>
      </rPr>
      <t>I would like to participate in the Assessment for the first time. Can my Assessment results remain anonymous? (Grace Period)</t>
    </r>
    <r>
      <rPr>
        <sz val="12"/>
        <color rgb="FF000000"/>
        <rFont val="Calibri"/>
        <family val="2"/>
      </rPr>
      <t xml:space="preserve">
GRESB offers participants reporting for the first time, the option to not disclose their first year GRESB Infrastructure Assessment results to their investors. This 'Grace Period' allows participants a year to familiarize themselves with the GRESB reporting and assessment process without externally disclosing their results to GRESB Investor Members.
While Grace Period participant names are disclosed to GRESB Investor Members, Investor Members are not able to request access to Grace Period participant results.
Grace Period participants can use the Scorecard and Benchmark Report to identify opportunities to improve their performance for future GRESB Infrastructure Assessments. First time participants wishing to opt for the Grace Period can select the option from the settings section in the Assessment Portal.
It is possible to ‘lift’ or ‘remove’ the Grace Period status immediately after results are released by formal request to GRESB.</t>
    </r>
  </si>
  <si>
    <r>
      <rPr>
        <b/>
        <sz val="12"/>
        <color rgb="FF00695C"/>
        <rFont val="Calibri (Body)"/>
      </rPr>
      <t xml:space="preserve">I have answered all Assessment questions. What should I do next? </t>
    </r>
    <r>
      <rPr>
        <b/>
        <sz val="12"/>
        <color theme="1"/>
        <rFont val="Calibri"/>
        <family val="2"/>
        <scheme val="minor"/>
      </rPr>
      <t xml:space="preserve">
</t>
    </r>
    <r>
      <rPr>
        <sz val="12"/>
        <color rgb="FF000000"/>
        <rFont val="Calibri"/>
        <family val="2"/>
      </rPr>
      <t xml:space="preserve">Once the Assessment is complete, you should review your draft Assessment submission and obtain any final internal approvals. Incomplete information is highlighted in the ‘Review and Submit’ page of the Portal. You will be unable to submit until you resolve all outstanding issues listed. Please note it is not possible to make changes once you have submitted your Assessment.
</t>
    </r>
    <r>
      <rPr>
        <b/>
        <sz val="12"/>
        <color rgb="FF00695C"/>
        <rFont val="Calibri (Body)"/>
      </rPr>
      <t>Response check service</t>
    </r>
    <r>
      <rPr>
        <b/>
        <sz val="12"/>
        <color theme="1"/>
        <rFont val="Calibri"/>
        <family val="2"/>
        <scheme val="minor"/>
      </rPr>
      <t xml:space="preserve">
</t>
    </r>
    <r>
      <rPr>
        <sz val="12"/>
        <color rgb="FF000000"/>
        <rFont val="Calibri"/>
        <family val="2"/>
      </rPr>
      <t xml:space="preserve">A Response Check is a high-level pre-submission check of a participant’s Assessment response by the GRESB team. It minimizes the risk of errors that could adversely impact Assessment results. The Response Check fee for non-members is €1750 (VAT exclusive). Members are able to request a complimentary Response Check as one of their membership benefits. Fund manager members who submit the Assessment for multiple entities are entitled to a maximum of three Response Checks as part of their membership benefits.
 </t>
    </r>
  </si>
  <si>
    <r>
      <rPr>
        <b/>
        <sz val="12"/>
        <color rgb="FF00695C"/>
        <rFont val="Calibri (Body)"/>
      </rPr>
      <t>What will GRESB do with my data?</t>
    </r>
    <r>
      <rPr>
        <sz val="12"/>
        <color rgb="FF000000"/>
        <rFont val="Calibri"/>
        <family val="2"/>
      </rPr>
      <t xml:space="preserve">
Once data is submitted online, it is stored securely and is only accessible to GRESB staff and their authorized agents (IT providers). 
Over the summer, the data is processed and analyzed.  GRESB’s annual Assessment results are published in September each year. 
</t>
    </r>
  </si>
  <si>
    <t xml:space="preserve">	Megalitres/Output unit</t>
  </si>
  <si>
    <t>The 2019 GRESB Infrastructure Asset Assessment - Excel' cannot be uploaded in the GRESB Portal, it can only be used to prepare for the Assessment.</t>
  </si>
  <si>
    <t>RC3/4</t>
  </si>
  <si>
    <t>RC5</t>
  </si>
  <si>
    <t>RO5</t>
  </si>
  <si>
    <t>PI2</t>
  </si>
  <si>
    <t>PI6</t>
  </si>
  <si>
    <t>NEW</t>
  </si>
  <si>
    <r>
      <rPr>
        <sz val="12"/>
        <color theme="1"/>
        <rFont val="Calibri"/>
        <family val="2"/>
      </rPr>
      <t xml:space="preserve">Note this indicator needs to be used in conjunction with the Materiality Tool - </t>
    </r>
    <r>
      <rPr>
        <u/>
        <sz val="12"/>
        <color theme="10"/>
        <rFont val="Calibri"/>
        <family val="2"/>
      </rPr>
      <t>http://gresb-public.s3.amazonaws.com/2019/Spreadsheets/GRESB-Infrastructure-Materiality-Tool-2019.xlsx]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</si>
</sst>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2">
    <font>
      <sz val="12"/>
      <color rgb="FF000000"/>
      <name val="Calibri"/>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rgb="FF000000"/>
      <name val="Helvetica Neue"/>
      <family val="2"/>
    </font>
    <font>
      <b/>
      <sz val="12"/>
      <color rgb="FFFF0000"/>
      <name val="Helvetica Neue"/>
      <family val="2"/>
    </font>
    <font>
      <sz val="12"/>
      <name val="Calibri"/>
      <family val="2"/>
    </font>
    <font>
      <b/>
      <sz val="12"/>
      <color rgb="FFB2D241"/>
      <name val="Helvetica Neue"/>
      <family val="2"/>
    </font>
    <font>
      <sz val="12"/>
      <color rgb="FF000000"/>
      <name val="Helvetica Neue"/>
      <family val="2"/>
    </font>
    <font>
      <b/>
      <sz val="16"/>
      <color rgb="FF000000"/>
      <name val="Helvetica Neue"/>
      <family val="2"/>
    </font>
    <font>
      <sz val="12"/>
      <color rgb="FFFF0000"/>
      <name val="Helvetica Neue"/>
      <family val="2"/>
    </font>
    <font>
      <sz val="12"/>
      <name val="Helvetica Neue"/>
      <family val="2"/>
    </font>
    <font>
      <sz val="12"/>
      <name val="Helvetica Neue"/>
      <family val="2"/>
    </font>
    <font>
      <b/>
      <sz val="11"/>
      <color rgb="FFFF0000"/>
      <name val="Helvetica Neue"/>
      <family val="2"/>
    </font>
    <font>
      <b/>
      <sz val="12"/>
      <color rgb="FF66B3B7"/>
      <name val="Helvetica Neue"/>
      <family val="2"/>
    </font>
    <font>
      <sz val="12"/>
      <color rgb="FF000000"/>
      <name val="Arial"/>
      <family val="2"/>
    </font>
    <font>
      <sz val="12"/>
      <color rgb="FF000000"/>
      <name val="Calibri"/>
      <family val="2"/>
    </font>
    <font>
      <sz val="11"/>
      <name val="Calibri"/>
      <family val="2"/>
    </font>
    <font>
      <sz val="12"/>
      <color rgb="FFFF0000"/>
      <name val="Calibri"/>
      <family val="2"/>
    </font>
    <font>
      <b/>
      <sz val="11"/>
      <color rgb="FF000000"/>
      <name val="Helvetica Neue"/>
      <family val="2"/>
    </font>
    <font>
      <sz val="11"/>
      <color rgb="FF000000"/>
      <name val="Calibri"/>
      <family val="2"/>
    </font>
    <font>
      <sz val="12"/>
      <color rgb="FFFF0000"/>
      <name val="Arial"/>
      <family val="2"/>
    </font>
    <font>
      <i/>
      <sz val="12"/>
      <color rgb="FF000000"/>
      <name val="Helvetica Neue"/>
      <family val="2"/>
    </font>
    <font>
      <b/>
      <sz val="16"/>
      <color rgb="FF000000"/>
      <name val="Calibri"/>
      <family val="2"/>
    </font>
    <font>
      <sz val="12"/>
      <name val="Calibri"/>
      <family val="2"/>
    </font>
    <font>
      <b/>
      <sz val="12"/>
      <color rgb="FF000000"/>
      <name val="Calibri"/>
      <family val="2"/>
    </font>
    <font>
      <b/>
      <sz val="12"/>
      <color rgb="FFFFFFFF"/>
      <name val="Calibri"/>
      <family val="2"/>
    </font>
    <font>
      <sz val="12"/>
      <color rgb="FF434343"/>
      <name val="Calibri"/>
      <family val="2"/>
    </font>
    <font>
      <sz val="12"/>
      <name val="Calibri"/>
      <family val="2"/>
    </font>
    <font>
      <sz val="12"/>
      <color rgb="FF000000"/>
      <name val="Calibri"/>
      <family val="2"/>
    </font>
    <font>
      <sz val="12"/>
      <color rgb="FF4A5359"/>
      <name val="Calibri"/>
      <family val="2"/>
    </font>
    <font>
      <sz val="12"/>
      <color rgb="FFFF0000"/>
      <name val="Roboto"/>
    </font>
    <font>
      <b/>
      <sz val="11"/>
      <color rgb="FF000000"/>
      <name val="Arial"/>
      <family val="2"/>
    </font>
    <font>
      <b/>
      <sz val="12"/>
      <name val="Helvetica Neue"/>
      <family val="2"/>
    </font>
    <font>
      <sz val="8"/>
      <color rgb="FF000000"/>
      <name val="Arial"/>
      <family val="2"/>
    </font>
    <font>
      <u/>
      <sz val="9"/>
      <color rgb="FF000000"/>
      <name val="Arial"/>
      <family val="2"/>
    </font>
    <font>
      <b/>
      <sz val="16"/>
      <color rgb="FFFF0000"/>
      <name val="Calibri"/>
      <family val="2"/>
    </font>
    <font>
      <b/>
      <sz val="12"/>
      <color rgb="FF6AA84F"/>
      <name val="Calibri"/>
      <family val="2"/>
    </font>
    <font>
      <i/>
      <sz val="12"/>
      <color rgb="FFB2D241"/>
      <name val="Calibri"/>
      <family val="2"/>
    </font>
    <font>
      <i/>
      <sz val="12"/>
      <color rgb="FFFF0000"/>
      <name val="Calibri"/>
      <family val="2"/>
    </font>
    <font>
      <b/>
      <sz val="12"/>
      <color rgb="FF0B5394"/>
      <name val="Calibri"/>
      <family val="2"/>
    </font>
    <font>
      <b/>
      <sz val="12"/>
      <color rgb="FFFF0000"/>
      <name val="Calibri"/>
      <family val="2"/>
    </font>
    <font>
      <b/>
      <sz val="12"/>
      <color rgb="FF6FA8DC"/>
      <name val="Calibri"/>
      <family val="2"/>
    </font>
    <font>
      <b/>
      <sz val="12"/>
      <color rgb="FFFFFFFF"/>
      <name val="Calibri"/>
      <family val="2"/>
    </font>
    <font>
      <sz val="12"/>
      <color rgb="FFFF0000"/>
      <name val="Calibri"/>
      <family val="2"/>
      <scheme val="minor"/>
    </font>
    <font>
      <sz val="12"/>
      <color theme="1"/>
      <name val="Calibri"/>
      <family val="2"/>
    </font>
    <font>
      <b/>
      <sz val="12"/>
      <name val="Calibri"/>
      <family val="2"/>
    </font>
    <font>
      <sz val="12"/>
      <color theme="1"/>
      <name val="Calibri (Body)"/>
    </font>
    <font>
      <sz val="12"/>
      <color rgb="FF000000"/>
      <name val="Calibri"/>
      <family val="2"/>
      <scheme val="minor"/>
    </font>
    <font>
      <b/>
      <sz val="12"/>
      <color theme="0"/>
      <name val="Calibri"/>
      <family val="2"/>
    </font>
    <font>
      <sz val="12"/>
      <color theme="1"/>
      <name val="Helvetica Neue"/>
      <family val="2"/>
    </font>
    <font>
      <sz val="12"/>
      <color theme="1"/>
      <name val="Arial"/>
      <family val="2"/>
    </font>
    <font>
      <b/>
      <sz val="12"/>
      <color rgb="FF000000"/>
      <name val="Calibri"/>
      <family val="2"/>
      <scheme val="minor"/>
    </font>
    <font>
      <sz val="12"/>
      <color rgb="FF4A5359"/>
      <name val="Helvetica Neue"/>
      <family val="2"/>
    </font>
    <font>
      <sz val="12"/>
      <name val="Calibri"/>
      <family val="2"/>
      <scheme val="minor"/>
    </font>
    <font>
      <b/>
      <sz val="12"/>
      <name val="Calibri"/>
      <family val="2"/>
      <scheme val="minor"/>
    </font>
    <font>
      <sz val="14"/>
      <color theme="1"/>
      <name val="Calibri"/>
      <family val="2"/>
      <scheme val="minor"/>
    </font>
    <font>
      <sz val="11"/>
      <color theme="1"/>
      <name val="Calibri"/>
      <family val="2"/>
      <scheme val="minor"/>
    </font>
    <font>
      <sz val="11"/>
      <color theme="1"/>
      <name val="Calibri"/>
      <family val="2"/>
    </font>
    <font>
      <b/>
      <sz val="12"/>
      <color theme="0"/>
      <name val="Helvetica Neue"/>
      <family val="2"/>
    </font>
    <font>
      <sz val="12"/>
      <color theme="2" tint="-0.89999084444715716"/>
      <name val="Helvetica Neue"/>
      <family val="2"/>
    </font>
    <font>
      <b/>
      <sz val="12"/>
      <color theme="1"/>
      <name val="Calibri"/>
      <family val="2"/>
      <scheme val="minor"/>
    </font>
    <font>
      <sz val="12"/>
      <color rgb="FF00695C"/>
      <name val="Calibri"/>
      <family val="2"/>
    </font>
    <font>
      <b/>
      <sz val="12"/>
      <color rgb="FF00695C"/>
      <name val="Calibri (Body)"/>
    </font>
    <font>
      <b/>
      <sz val="12"/>
      <color rgb="FF00695C"/>
      <name val="Helvetica Neue"/>
      <family val="2"/>
    </font>
    <font>
      <b/>
      <sz val="11"/>
      <color rgb="FF000000"/>
      <name val="Calibri"/>
      <family val="2"/>
      <scheme val="minor"/>
    </font>
    <font>
      <b/>
      <sz val="12"/>
      <color rgb="FF66B3B7"/>
      <name val="Calibri"/>
      <family val="2"/>
      <scheme val="minor"/>
    </font>
    <font>
      <sz val="12"/>
      <color rgb="FF000000"/>
      <name val="Calibri Light"/>
      <family val="2"/>
      <scheme val="major"/>
    </font>
    <font>
      <sz val="12"/>
      <color rgb="FF4A5359"/>
      <name val="Calibri"/>
      <family val="2"/>
      <scheme val="minor"/>
    </font>
    <font>
      <b/>
      <sz val="12"/>
      <color theme="1"/>
      <name val="Helvetica Neue"/>
      <family val="2"/>
    </font>
    <font>
      <b/>
      <sz val="12"/>
      <color theme="1"/>
      <name val="Calibri"/>
      <family val="2"/>
    </font>
    <font>
      <sz val="12"/>
      <color theme="1"/>
      <name val="Roboto"/>
    </font>
    <font>
      <sz val="11"/>
      <color theme="1"/>
      <name val="Arial"/>
      <family val="2"/>
    </font>
    <font>
      <sz val="11"/>
      <color theme="1"/>
      <name val="Helvetica Neue"/>
      <family val="2"/>
    </font>
    <font>
      <sz val="12"/>
      <color theme="0"/>
      <name val="Helvetica Neue"/>
      <family val="2"/>
    </font>
    <font>
      <u/>
      <sz val="12"/>
      <color theme="10"/>
      <name val="Calibri"/>
      <family val="2"/>
    </font>
    <font>
      <sz val="12"/>
      <color rgb="FFFFFFFF"/>
      <name val="Helvetica Neue"/>
      <family val="2"/>
    </font>
    <font>
      <sz val="12"/>
      <color theme="1"/>
      <name val="Helvetica"/>
      <family val="2"/>
    </font>
  </fonts>
  <fills count="21">
    <fill>
      <patternFill patternType="none"/>
    </fill>
    <fill>
      <patternFill patternType="gray125"/>
    </fill>
    <fill>
      <patternFill patternType="solid">
        <fgColor rgb="FFFFFFFF"/>
        <bgColor rgb="FFFFFFFF"/>
      </patternFill>
    </fill>
    <fill>
      <patternFill patternType="solid">
        <fgColor rgb="FF6FA8DC"/>
        <bgColor rgb="FF6FA8DC"/>
      </patternFill>
    </fill>
    <fill>
      <patternFill patternType="solid">
        <fgColor theme="0"/>
        <bgColor rgb="FFEBF1DE"/>
      </patternFill>
    </fill>
    <fill>
      <patternFill patternType="solid">
        <fgColor theme="0"/>
        <bgColor indexed="64"/>
      </patternFill>
    </fill>
    <fill>
      <patternFill patternType="solid">
        <fgColor theme="0"/>
        <bgColor rgb="FF7E8F9C"/>
      </patternFill>
    </fill>
    <fill>
      <patternFill patternType="solid">
        <fgColor theme="0"/>
        <bgColor rgb="FFFFFFFF"/>
      </patternFill>
    </fill>
    <fill>
      <patternFill patternType="solid">
        <fgColor theme="0" tint="-0.249977111117893"/>
        <bgColor indexed="64"/>
      </patternFill>
    </fill>
    <fill>
      <patternFill patternType="solid">
        <fgColor theme="0" tint="-0.249977111117893"/>
        <bgColor rgb="FFC9DFDD"/>
      </patternFill>
    </fill>
    <fill>
      <patternFill patternType="solid">
        <fgColor theme="0"/>
        <bgColor rgb="FFB2D241"/>
      </patternFill>
    </fill>
    <fill>
      <patternFill patternType="solid">
        <fgColor rgb="FF00695C"/>
        <bgColor indexed="64"/>
      </patternFill>
    </fill>
    <fill>
      <patternFill patternType="solid">
        <fgColor rgb="FF00695C"/>
        <bgColor rgb="FFB2D241"/>
      </patternFill>
    </fill>
    <fill>
      <patternFill patternType="solid">
        <fgColor theme="0" tint="-4.9989318521683403E-2"/>
        <bgColor indexed="64"/>
      </patternFill>
    </fill>
    <fill>
      <patternFill patternType="solid">
        <fgColor theme="0" tint="-4.9989318521683403E-2"/>
        <bgColor rgb="FFFFFFFF"/>
      </patternFill>
    </fill>
    <fill>
      <patternFill patternType="solid">
        <fgColor theme="0" tint="-4.9989318521683403E-2"/>
        <bgColor rgb="FF4A5359"/>
      </patternFill>
    </fill>
    <fill>
      <patternFill patternType="solid">
        <fgColor theme="0" tint="-4.9989318521683403E-2"/>
        <bgColor rgb="FFC9DFDD"/>
      </patternFill>
    </fill>
    <fill>
      <patternFill patternType="solid">
        <fgColor theme="0"/>
        <bgColor rgb="FFC9DFDD"/>
      </patternFill>
    </fill>
    <fill>
      <patternFill patternType="solid">
        <fgColor theme="0" tint="-0.249977111117893"/>
        <bgColor rgb="FF4A5359"/>
      </patternFill>
    </fill>
    <fill>
      <patternFill patternType="solid">
        <fgColor theme="0" tint="-4.9989318521683403E-2"/>
        <bgColor rgb="FFECEEF1"/>
      </patternFill>
    </fill>
    <fill>
      <patternFill patternType="solid">
        <fgColor rgb="FF00695C"/>
        <bgColor rgb="FF000000"/>
      </patternFill>
    </fill>
  </fills>
  <borders count="58">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right style="thin">
        <color rgb="FF000000"/>
      </right>
      <top/>
      <bottom/>
      <diagonal/>
    </border>
    <border>
      <left/>
      <right/>
      <top/>
      <bottom/>
      <diagonal/>
    </border>
    <border>
      <left/>
      <right/>
      <top/>
      <bottom/>
      <diagonal/>
    </border>
    <border>
      <left/>
      <right style="thin">
        <color rgb="FF000000"/>
      </right>
      <top/>
      <bottom/>
      <diagonal/>
    </border>
    <border>
      <left/>
      <right/>
      <top/>
      <bottom/>
      <diagonal/>
    </border>
    <border>
      <left/>
      <right style="thin">
        <color rgb="FF000000"/>
      </right>
      <top/>
      <bottom style="thin">
        <color rgb="FF000000"/>
      </bottom>
      <diagonal/>
    </border>
    <border>
      <left/>
      <right/>
      <top/>
      <bottom style="thin">
        <color rgb="FF000000"/>
      </bottom>
      <diagonal/>
    </border>
    <border>
      <left/>
      <right/>
      <top/>
      <bottom style="medium">
        <color rgb="FFFFFFFF"/>
      </bottom>
      <diagonal/>
    </border>
    <border>
      <left/>
      <right/>
      <top/>
      <bottom style="medium">
        <color rgb="FFFFFFFF"/>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rgb="FF000000"/>
      </top>
      <bottom/>
      <diagonal/>
    </border>
    <border>
      <left style="thin">
        <color indexed="64"/>
      </left>
      <right style="thin">
        <color indexed="64"/>
      </right>
      <top/>
      <bottom/>
      <diagonal/>
    </border>
    <border>
      <left/>
      <right style="thin">
        <color indexed="64"/>
      </right>
      <top style="thin">
        <color rgb="FF000000"/>
      </top>
      <bottom/>
      <diagonal/>
    </border>
    <border>
      <left style="thin">
        <color indexed="64"/>
      </left>
      <right style="thin">
        <color indexed="64"/>
      </right>
      <top style="thin">
        <color indexed="64"/>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style="thin">
        <color theme="1"/>
      </top>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right style="thin">
        <color theme="1"/>
      </right>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right style="thin">
        <color theme="1"/>
      </right>
      <top/>
      <bottom style="thin">
        <color auto="1"/>
      </bottom>
      <diagonal/>
    </border>
    <border>
      <left/>
      <right/>
      <top style="thin">
        <color theme="1"/>
      </top>
      <bottom style="thin">
        <color theme="1"/>
      </bottom>
      <diagonal/>
    </border>
    <border>
      <left/>
      <right/>
      <top style="thin">
        <color theme="1"/>
      </top>
      <bottom style="thin">
        <color rgb="FF000000"/>
      </bottom>
      <diagonal/>
    </border>
    <border>
      <left/>
      <right style="thin">
        <color indexed="64"/>
      </right>
      <top style="thin">
        <color theme="1"/>
      </top>
      <bottom style="thin">
        <color rgb="FF000000"/>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theme="1"/>
      </top>
      <bottom style="thin">
        <color indexed="64"/>
      </bottom>
      <diagonal/>
    </border>
    <border>
      <left style="thin">
        <color theme="1"/>
      </left>
      <right/>
      <top style="thin">
        <color theme="1"/>
      </top>
      <bottom style="thin">
        <color rgb="FF000000"/>
      </bottom>
      <diagonal/>
    </border>
    <border>
      <left style="thin">
        <color indexed="64"/>
      </left>
      <right/>
      <top style="thin">
        <color theme="1"/>
      </top>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s>
  <cellStyleXfs count="3">
    <xf numFmtId="0" fontId="0" fillId="0" borderId="0"/>
    <xf numFmtId="0" fontId="3" fillId="0" borderId="11"/>
    <xf numFmtId="0" fontId="79" fillId="0" borderId="0" applyNumberFormat="0" applyFill="0" applyBorder="0" applyAlignment="0" applyProtection="0"/>
  </cellStyleXfs>
  <cellXfs count="823">
    <xf numFmtId="0" fontId="0" fillId="0" borderId="0" xfId="0" applyFont="1" applyAlignment="1"/>
    <xf numFmtId="0" fontId="9" fillId="2" borderId="0" xfId="0" applyFont="1" applyFill="1" applyAlignment="1">
      <alignment horizontal="center"/>
    </xf>
    <xf numFmtId="0" fontId="10" fillId="0" borderId="0" xfId="0" applyFont="1" applyAlignment="1"/>
    <xf numFmtId="0" fontId="10" fillId="2" borderId="0" xfId="0" applyFont="1" applyFill="1" applyAlignment="1"/>
    <xf numFmtId="49" fontId="11" fillId="0" borderId="0" xfId="0" applyNumberFormat="1" applyFont="1" applyAlignment="1">
      <alignment horizontal="center"/>
    </xf>
    <xf numFmtId="0" fontId="12" fillId="0" borderId="4" xfId="0" applyFont="1" applyBorder="1" applyAlignment="1"/>
    <xf numFmtId="0" fontId="10" fillId="0" borderId="4" xfId="0" applyFont="1" applyBorder="1" applyAlignment="1"/>
    <xf numFmtId="0" fontId="10" fillId="2" borderId="0" xfId="0" applyFont="1" applyFill="1"/>
    <xf numFmtId="0" fontId="10" fillId="0" borderId="0" xfId="0" applyFont="1" applyAlignment="1"/>
    <xf numFmtId="49" fontId="8" fillId="0" borderId="0" xfId="0" applyNumberFormat="1" applyFont="1" applyAlignment="1">
      <alignment horizontal="center"/>
    </xf>
    <xf numFmtId="0" fontId="12" fillId="0" borderId="0" xfId="0" applyFont="1" applyAlignment="1"/>
    <xf numFmtId="0" fontId="0" fillId="0" borderId="0" xfId="0" applyFont="1" applyAlignment="1"/>
    <xf numFmtId="0" fontId="12" fillId="0" borderId="4" xfId="0" applyFont="1" applyBorder="1" applyAlignment="1"/>
    <xf numFmtId="0" fontId="0" fillId="0" borderId="4" xfId="0" applyFont="1" applyBorder="1" applyAlignment="1"/>
    <xf numFmtId="0" fontId="8" fillId="0" borderId="0" xfId="0" applyFont="1" applyAlignment="1">
      <alignment horizontal="center"/>
    </xf>
    <xf numFmtId="0" fontId="0" fillId="0" borderId="4" xfId="0" applyFont="1" applyBorder="1" applyAlignment="1"/>
    <xf numFmtId="0" fontId="10" fillId="0" borderId="0" xfId="0" applyFont="1" applyAlignment="1"/>
    <xf numFmtId="0" fontId="13" fillId="0" borderId="4" xfId="0" applyFont="1" applyBorder="1" applyAlignment="1"/>
    <xf numFmtId="0" fontId="0" fillId="0" borderId="0" xfId="0" applyFont="1" applyAlignment="1"/>
    <xf numFmtId="0" fontId="14" fillId="0" borderId="0" xfId="0" applyFont="1" applyAlignment="1"/>
    <xf numFmtId="0" fontId="15" fillId="0" borderId="0" xfId="0" applyFont="1" applyAlignment="1">
      <alignment horizontal="center" vertical="center"/>
    </xf>
    <xf numFmtId="0" fontId="12" fillId="0" borderId="4" xfId="0" applyFont="1" applyBorder="1" applyAlignment="1"/>
    <xf numFmtId="0" fontId="10" fillId="0" borderId="0" xfId="0" applyFont="1" applyAlignment="1"/>
    <xf numFmtId="0" fontId="14" fillId="0" borderId="4" xfId="0" applyFont="1" applyBorder="1" applyAlignment="1"/>
    <xf numFmtId="0" fontId="12" fillId="0" borderId="0" xfId="0" applyFont="1" applyAlignment="1"/>
    <xf numFmtId="0" fontId="0" fillId="0" borderId="4" xfId="0" applyFont="1" applyBorder="1" applyAlignment="1"/>
    <xf numFmtId="0" fontId="0" fillId="0" borderId="0" xfId="0" applyFont="1" applyAlignment="1"/>
    <xf numFmtId="0" fontId="12" fillId="0" borderId="0" xfId="0" applyFont="1" applyAlignment="1"/>
    <xf numFmtId="0" fontId="16" fillId="0" borderId="0" xfId="0" applyFont="1" applyAlignment="1"/>
    <xf numFmtId="0" fontId="10" fillId="2" borderId="0" xfId="0" applyFont="1" applyFill="1" applyAlignment="1"/>
    <xf numFmtId="0" fontId="13" fillId="0" borderId="0" xfId="0" applyFont="1"/>
    <xf numFmtId="0" fontId="0" fillId="0" borderId="5" xfId="0" applyFont="1" applyBorder="1" applyAlignment="1"/>
    <xf numFmtId="0" fontId="15" fillId="0" borderId="0" xfId="0" applyFont="1" applyAlignment="1"/>
    <xf numFmtId="0" fontId="10" fillId="0" borderId="0" xfId="0" applyFont="1"/>
    <xf numFmtId="0" fontId="12" fillId="0" borderId="6" xfId="0" applyFont="1" applyBorder="1" applyAlignment="1"/>
    <xf numFmtId="49" fontId="10" fillId="0" borderId="0" xfId="0" applyNumberFormat="1" applyFont="1" applyAlignment="1"/>
    <xf numFmtId="49" fontId="10" fillId="0" borderId="0" xfId="0" applyNumberFormat="1" applyFont="1"/>
    <xf numFmtId="0" fontId="12" fillId="0" borderId="0" xfId="0" applyFont="1" applyAlignment="1"/>
    <xf numFmtId="0" fontId="9" fillId="0" borderId="0" xfId="0" applyFont="1" applyAlignment="1">
      <alignment horizontal="center"/>
    </xf>
    <xf numFmtId="0" fontId="18" fillId="0" borderId="0" xfId="0" applyFont="1" applyAlignment="1">
      <alignment horizontal="center"/>
    </xf>
    <xf numFmtId="0" fontId="12" fillId="0" borderId="6" xfId="0" applyFont="1" applyBorder="1" applyAlignment="1"/>
    <xf numFmtId="0" fontId="19" fillId="2" borderId="0" xfId="0" applyFont="1" applyFill="1" applyAlignment="1"/>
    <xf numFmtId="0" fontId="19" fillId="2" borderId="0" xfId="0" applyFont="1" applyFill="1" applyAlignment="1"/>
    <xf numFmtId="0" fontId="12" fillId="0" borderId="0" xfId="0" applyFont="1" applyAlignment="1"/>
    <xf numFmtId="0" fontId="10" fillId="0" borderId="0" xfId="0" applyFont="1" applyAlignment="1"/>
    <xf numFmtId="0" fontId="18" fillId="0" borderId="0" xfId="0" applyFont="1" applyAlignment="1">
      <alignment horizontal="center"/>
    </xf>
    <xf numFmtId="0" fontId="20" fillId="0" borderId="0" xfId="0" applyFont="1"/>
    <xf numFmtId="0" fontId="21" fillId="0" borderId="0" xfId="0" applyFont="1" applyAlignment="1">
      <alignment horizontal="left" vertical="top"/>
    </xf>
    <xf numFmtId="0" fontId="10" fillId="0" borderId="5" xfId="0" applyFont="1" applyBorder="1" applyAlignment="1"/>
    <xf numFmtId="0" fontId="17" fillId="0" borderId="5" xfId="0" applyFont="1" applyBorder="1" applyAlignment="1">
      <alignment horizontal="center"/>
    </xf>
    <xf numFmtId="0" fontId="0" fillId="0" borderId="5" xfId="0" applyFont="1" applyBorder="1" applyAlignment="1"/>
    <xf numFmtId="0" fontId="17" fillId="0" borderId="0" xfId="0" applyFont="1" applyAlignment="1">
      <alignment horizontal="center"/>
    </xf>
    <xf numFmtId="0" fontId="16" fillId="0" borderId="0" xfId="0" applyFont="1"/>
    <xf numFmtId="0" fontId="12" fillId="2" borderId="6" xfId="0" applyFont="1" applyFill="1" applyBorder="1" applyAlignment="1"/>
    <xf numFmtId="0" fontId="12" fillId="0" borderId="0" xfId="0" applyFont="1"/>
    <xf numFmtId="0" fontId="21" fillId="2" borderId="0" xfId="0" applyFont="1" applyFill="1" applyAlignment="1">
      <alignment horizontal="left" vertical="top"/>
    </xf>
    <xf numFmtId="0" fontId="0" fillId="2" borderId="6" xfId="0" applyFont="1" applyFill="1" applyBorder="1" applyAlignment="1"/>
    <xf numFmtId="0" fontId="22" fillId="0" borderId="0" xfId="0" applyFont="1" applyAlignment="1"/>
    <xf numFmtId="0" fontId="11" fillId="0" borderId="0" xfId="0" applyFont="1" applyAlignment="1">
      <alignment horizontal="center"/>
    </xf>
    <xf numFmtId="49" fontId="21" fillId="2" borderId="0" xfId="0" applyNumberFormat="1" applyFont="1" applyFill="1" applyAlignment="1">
      <alignment horizontal="left" vertical="top"/>
    </xf>
    <xf numFmtId="0" fontId="11" fillId="0" borderId="0" xfId="0" applyFont="1" applyAlignment="1">
      <alignment horizontal="center"/>
    </xf>
    <xf numFmtId="0" fontId="22" fillId="0" borderId="0" xfId="0" applyFont="1" applyAlignment="1"/>
    <xf numFmtId="0" fontId="10" fillId="0" borderId="3" xfId="0" applyFont="1" applyBorder="1" applyAlignment="1"/>
    <xf numFmtId="0" fontId="16" fillId="0" borderId="4" xfId="0" applyFont="1" applyBorder="1" applyAlignment="1"/>
    <xf numFmtId="0" fontId="0" fillId="2" borderId="0" xfId="0" applyFont="1" applyFill="1" applyAlignment="1"/>
    <xf numFmtId="0" fontId="16" fillId="0" borderId="0" xfId="0" applyFont="1" applyAlignment="1"/>
    <xf numFmtId="0" fontId="0" fillId="0" borderId="0" xfId="0" applyFont="1" applyAlignment="1"/>
    <xf numFmtId="0" fontId="12" fillId="2" borderId="0" xfId="0" applyFont="1" applyFill="1" applyAlignment="1"/>
    <xf numFmtId="49" fontId="19" fillId="2" borderId="0" xfId="0" applyNumberFormat="1" applyFont="1" applyFill="1" applyAlignment="1"/>
    <xf numFmtId="0" fontId="10" fillId="0" borderId="5" xfId="0" applyFont="1" applyBorder="1" applyAlignment="1"/>
    <xf numFmtId="0" fontId="10" fillId="0" borderId="4" xfId="0" applyFont="1" applyBorder="1"/>
    <xf numFmtId="0" fontId="0" fillId="0" borderId="0" xfId="0" applyFont="1" applyAlignment="1"/>
    <xf numFmtId="0" fontId="12" fillId="0" borderId="5" xfId="0" applyFont="1" applyBorder="1" applyAlignment="1"/>
    <xf numFmtId="0" fontId="16" fillId="0" borderId="0" xfId="0" applyFont="1" applyAlignment="1"/>
    <xf numFmtId="0" fontId="12" fillId="0" borderId="6" xfId="0" applyFont="1" applyBorder="1" applyAlignment="1"/>
    <xf numFmtId="49" fontId="10" fillId="0" borderId="6" xfId="0" applyNumberFormat="1" applyFont="1" applyBorder="1" applyAlignment="1"/>
    <xf numFmtId="0" fontId="14" fillId="0" borderId="0" xfId="0" applyFont="1" applyAlignment="1"/>
    <xf numFmtId="0" fontId="22" fillId="0" borderId="0" xfId="0" applyFont="1" applyAlignment="1"/>
    <xf numFmtId="0" fontId="12" fillId="0" borderId="0" xfId="0" applyFont="1" applyAlignment="1"/>
    <xf numFmtId="0" fontId="22" fillId="2" borderId="0" xfId="0" applyFont="1" applyFill="1" applyAlignment="1"/>
    <xf numFmtId="0" fontId="12" fillId="0" borderId="6" xfId="0" applyFont="1" applyBorder="1" applyAlignment="1"/>
    <xf numFmtId="0" fontId="12" fillId="0" borderId="4" xfId="0" applyFont="1" applyBorder="1"/>
    <xf numFmtId="0" fontId="22" fillId="0" borderId="0" xfId="0" applyFont="1" applyAlignment="1"/>
    <xf numFmtId="0" fontId="22" fillId="0" borderId="0" xfId="0" applyFont="1" applyAlignment="1"/>
    <xf numFmtId="0" fontId="0" fillId="2" borderId="0" xfId="0" applyFont="1" applyFill="1"/>
    <xf numFmtId="49" fontId="25" fillId="2" borderId="0" xfId="0" applyNumberFormat="1" applyFont="1" applyFill="1" applyAlignment="1"/>
    <xf numFmtId="0" fontId="0" fillId="0" borderId="0" xfId="0" applyFont="1"/>
    <xf numFmtId="0" fontId="25" fillId="2" borderId="0" xfId="0" applyFont="1" applyFill="1" applyAlignment="1"/>
    <xf numFmtId="0" fontId="13" fillId="0" borderId="0" xfId="0" applyFont="1" applyAlignment="1"/>
    <xf numFmtId="0" fontId="0" fillId="2" borderId="0" xfId="0" applyFont="1" applyFill="1" applyAlignment="1"/>
    <xf numFmtId="0" fontId="22" fillId="0" borderId="5" xfId="0" applyFont="1" applyBorder="1" applyAlignment="1"/>
    <xf numFmtId="0" fontId="14" fillId="0" borderId="6" xfId="0" applyFont="1" applyBorder="1" applyAlignment="1"/>
    <xf numFmtId="0" fontId="8" fillId="0" borderId="4" xfId="0" applyFont="1" applyBorder="1" applyAlignment="1"/>
    <xf numFmtId="49" fontId="10" fillId="0" borderId="4" xfId="0" applyNumberFormat="1" applyFont="1" applyBorder="1"/>
    <xf numFmtId="49" fontId="8" fillId="0" borderId="0" xfId="0" applyNumberFormat="1" applyFont="1" applyAlignment="1"/>
    <xf numFmtId="0" fontId="14" fillId="0" borderId="0" xfId="0" applyFont="1" applyAlignment="1"/>
    <xf numFmtId="0" fontId="13" fillId="0" borderId="0" xfId="0" applyFont="1" applyAlignment="1"/>
    <xf numFmtId="0" fontId="14" fillId="0" borderId="0" xfId="0" applyFont="1" applyAlignment="1">
      <alignment horizontal="center"/>
    </xf>
    <xf numFmtId="0" fontId="14" fillId="0" borderId="0" xfId="0" applyFont="1" applyAlignment="1">
      <alignment horizontal="center"/>
    </xf>
    <xf numFmtId="0" fontId="8" fillId="0" borderId="0" xfId="0" applyFont="1" applyAlignment="1"/>
    <xf numFmtId="0" fontId="12" fillId="0" borderId="4" xfId="0" applyFont="1" applyBorder="1" applyAlignment="1"/>
    <xf numFmtId="0" fontId="0" fillId="0" borderId="0" xfId="0" applyFont="1" applyAlignment="1"/>
    <xf numFmtId="0" fontId="0" fillId="0" borderId="0" xfId="0" applyFont="1" applyAlignment="1"/>
    <xf numFmtId="0" fontId="12" fillId="0" borderId="4" xfId="0" applyFont="1" applyBorder="1" applyAlignment="1"/>
    <xf numFmtId="0" fontId="26" fillId="0" borderId="4" xfId="0" applyFont="1" applyBorder="1" applyAlignment="1"/>
    <xf numFmtId="0" fontId="10" fillId="0" borderId="4" xfId="0" applyFont="1" applyBorder="1" applyAlignment="1"/>
    <xf numFmtId="0" fontId="12" fillId="0" borderId="0" xfId="0" applyFont="1" applyAlignment="1"/>
    <xf numFmtId="49" fontId="10" fillId="0" borderId="4" xfId="0" applyNumberFormat="1" applyFont="1" applyBorder="1" applyAlignment="1"/>
    <xf numFmtId="0" fontId="0" fillId="0" borderId="4" xfId="0" applyFont="1" applyBorder="1" applyAlignment="1"/>
    <xf numFmtId="49" fontId="23" fillId="0" borderId="0" xfId="0" applyNumberFormat="1" applyFont="1" applyAlignment="1">
      <alignment horizontal="center"/>
    </xf>
    <xf numFmtId="0" fontId="0" fillId="0" borderId="5" xfId="0" applyFont="1" applyBorder="1" applyAlignment="1"/>
    <xf numFmtId="49" fontId="23" fillId="0" borderId="4" xfId="0" applyNumberFormat="1" applyFont="1" applyBorder="1" applyAlignment="1">
      <alignment horizontal="center"/>
    </xf>
    <xf numFmtId="0" fontId="12" fillId="0" borderId="0" xfId="0" applyFont="1" applyAlignment="1"/>
    <xf numFmtId="0" fontId="10" fillId="2" borderId="8" xfId="0" applyFont="1" applyFill="1" applyBorder="1" applyAlignment="1"/>
    <xf numFmtId="0" fontId="10" fillId="2" borderId="9" xfId="0" applyFont="1" applyFill="1" applyBorder="1" applyAlignment="1"/>
    <xf numFmtId="0" fontId="16" fillId="0" borderId="6" xfId="0" applyFont="1" applyBorder="1" applyAlignment="1"/>
    <xf numFmtId="49" fontId="10" fillId="2" borderId="6" xfId="0" applyNumberFormat="1" applyFont="1" applyFill="1" applyBorder="1" applyAlignment="1"/>
    <xf numFmtId="0" fontId="27" fillId="0" borderId="4" xfId="0" applyFont="1" applyBorder="1" applyAlignment="1"/>
    <xf numFmtId="0" fontId="23" fillId="0" borderId="0" xfId="0" applyFont="1" applyAlignment="1">
      <alignment horizontal="center"/>
    </xf>
    <xf numFmtId="49" fontId="23" fillId="0" borderId="0" xfId="0" applyNumberFormat="1" applyFont="1" applyAlignment="1">
      <alignment horizontal="center"/>
    </xf>
    <xf numFmtId="0" fontId="10" fillId="0" borderId="0" xfId="0" applyFont="1" applyAlignment="1"/>
    <xf numFmtId="49" fontId="10" fillId="0" borderId="0" xfId="0" applyNumberFormat="1" applyFont="1" applyAlignment="1"/>
    <xf numFmtId="49" fontId="0" fillId="0" borderId="0" xfId="0" applyNumberFormat="1" applyFont="1" applyAlignment="1"/>
    <xf numFmtId="49" fontId="10" fillId="0" borderId="4" xfId="0" applyNumberFormat="1" applyFont="1" applyBorder="1" applyAlignment="1"/>
    <xf numFmtId="0" fontId="0" fillId="0" borderId="0" xfId="0" applyFont="1" applyAlignment="1"/>
    <xf numFmtId="0" fontId="12" fillId="0" borderId="4" xfId="0" applyFont="1" applyBorder="1" applyAlignment="1"/>
    <xf numFmtId="0" fontId="12" fillId="0" borderId="4" xfId="0" applyFont="1" applyBorder="1" applyAlignment="1"/>
    <xf numFmtId="49" fontId="10" fillId="0" borderId="0" xfId="0" applyNumberFormat="1" applyFont="1" applyAlignment="1"/>
    <xf numFmtId="0" fontId="12" fillId="2" borderId="4" xfId="0" applyFont="1" applyFill="1" applyBorder="1" applyAlignment="1"/>
    <xf numFmtId="0" fontId="0" fillId="0" borderId="0" xfId="0" applyFont="1" applyAlignment="1"/>
    <xf numFmtId="49" fontId="0" fillId="0" borderId="0" xfId="0" applyNumberFormat="1" applyFont="1"/>
    <xf numFmtId="0" fontId="24" fillId="0" borderId="0" xfId="0" applyFont="1" applyAlignment="1">
      <alignment horizontal="left" vertical="top"/>
    </xf>
    <xf numFmtId="0" fontId="22" fillId="0" borderId="4" xfId="0" applyFont="1" applyBorder="1" applyAlignment="1"/>
    <xf numFmtId="0" fontId="12" fillId="2" borderId="6" xfId="0" applyFont="1" applyFill="1" applyBorder="1" applyAlignment="1"/>
    <xf numFmtId="49" fontId="10" fillId="2" borderId="6" xfId="0" applyNumberFormat="1" applyFont="1" applyFill="1" applyBorder="1" applyAlignment="1"/>
    <xf numFmtId="0" fontId="12" fillId="2" borderId="6" xfId="0" applyFont="1" applyFill="1" applyBorder="1" applyAlignment="1"/>
    <xf numFmtId="49" fontId="11" fillId="0" borderId="0" xfId="0" applyNumberFormat="1" applyFont="1" applyAlignment="1">
      <alignment horizontal="center"/>
    </xf>
    <xf numFmtId="49" fontId="11" fillId="0" borderId="0" xfId="0" applyNumberFormat="1" applyFont="1" applyAlignment="1">
      <alignment horizontal="center"/>
    </xf>
    <xf numFmtId="0" fontId="0" fillId="2" borderId="3" xfId="0" applyFont="1" applyFill="1" applyBorder="1" applyAlignment="1"/>
    <xf numFmtId="0" fontId="10" fillId="0" borderId="3" xfId="0" applyFont="1" applyBorder="1" applyAlignment="1"/>
    <xf numFmtId="0" fontId="12" fillId="2" borderId="0" xfId="0" applyFont="1" applyFill="1" applyAlignment="1"/>
    <xf numFmtId="0" fontId="12" fillId="2" borderId="4" xfId="0" applyFont="1" applyFill="1" applyBorder="1" applyAlignment="1"/>
    <xf numFmtId="0" fontId="10" fillId="0" borderId="4" xfId="0" applyFont="1" applyBorder="1" applyAlignment="1"/>
    <xf numFmtId="0" fontId="16" fillId="0" borderId="4" xfId="0" applyFont="1" applyBorder="1" applyAlignment="1"/>
    <xf numFmtId="0" fontId="12" fillId="0" borderId="5" xfId="0" applyFont="1" applyBorder="1" applyAlignment="1"/>
    <xf numFmtId="0" fontId="12" fillId="0" borderId="4" xfId="0" applyFont="1" applyBorder="1" applyAlignment="1"/>
    <xf numFmtId="0" fontId="12" fillId="0" borderId="0" xfId="0" applyFont="1" applyAlignment="1"/>
    <xf numFmtId="0" fontId="28" fillId="0" borderId="0" xfId="0" applyFont="1" applyAlignment="1"/>
    <xf numFmtId="0" fontId="0" fillId="0" borderId="3" xfId="0" applyFont="1" applyBorder="1" applyAlignment="1"/>
    <xf numFmtId="0" fontId="10" fillId="0" borderId="0" xfId="0" applyFont="1" applyAlignment="1"/>
    <xf numFmtId="0" fontId="8" fillId="0" borderId="4" xfId="0" applyFont="1" applyBorder="1" applyAlignment="1">
      <alignment horizontal="center"/>
    </xf>
    <xf numFmtId="0" fontId="12" fillId="0" borderId="0" xfId="0" applyFont="1" applyAlignment="1">
      <alignment horizontal="center"/>
    </xf>
    <xf numFmtId="0" fontId="12" fillId="0" borderId="0" xfId="0" applyFont="1" applyAlignment="1"/>
    <xf numFmtId="0" fontId="0" fillId="0" borderId="0" xfId="0" applyFont="1" applyAlignment="1"/>
    <xf numFmtId="0" fontId="10" fillId="2" borderId="4" xfId="0" applyFont="1" applyFill="1" applyBorder="1" applyAlignment="1"/>
    <xf numFmtId="0" fontId="0" fillId="0" borderId="3" xfId="0" applyFont="1" applyBorder="1" applyAlignment="1"/>
    <xf numFmtId="49" fontId="10" fillId="0" borderId="10" xfId="0" applyNumberFormat="1" applyFont="1" applyBorder="1" applyAlignment="1"/>
    <xf numFmtId="0" fontId="0" fillId="2" borderId="9" xfId="0" applyFont="1" applyFill="1" applyBorder="1" applyAlignment="1"/>
    <xf numFmtId="0" fontId="24" fillId="2" borderId="0" xfId="0" applyFont="1" applyFill="1" applyAlignment="1">
      <alignment horizontal="left" vertical="top"/>
    </xf>
    <xf numFmtId="49" fontId="10" fillId="2" borderId="0" xfId="0" applyNumberFormat="1" applyFont="1" applyFill="1"/>
    <xf numFmtId="0" fontId="31" fillId="0" borderId="4" xfId="0" applyFont="1" applyBorder="1" applyAlignment="1"/>
    <xf numFmtId="0" fontId="31" fillId="0" borderId="0" xfId="0" applyFont="1" applyAlignment="1"/>
    <xf numFmtId="0" fontId="0" fillId="2" borderId="0" xfId="0" applyFont="1" applyFill="1" applyAlignment="1"/>
    <xf numFmtId="0" fontId="31" fillId="2" borderId="0" xfId="0" applyFont="1" applyFill="1" applyAlignment="1"/>
    <xf numFmtId="0" fontId="0" fillId="0" borderId="5" xfId="0" applyFont="1" applyBorder="1" applyAlignment="1"/>
    <xf numFmtId="0" fontId="10" fillId="2" borderId="4" xfId="0" applyFont="1" applyFill="1" applyBorder="1" applyAlignment="1"/>
    <xf numFmtId="0" fontId="28" fillId="2" borderId="0" xfId="0" applyFont="1" applyFill="1"/>
    <xf numFmtId="0" fontId="8" fillId="0" borderId="0" xfId="0" applyFont="1" applyAlignment="1"/>
    <xf numFmtId="0" fontId="0" fillId="2" borderId="6" xfId="0" applyFont="1" applyFill="1" applyBorder="1" applyAlignment="1"/>
    <xf numFmtId="0" fontId="0" fillId="2" borderId="4" xfId="0" applyFont="1" applyFill="1" applyBorder="1" applyAlignment="1"/>
    <xf numFmtId="0" fontId="22" fillId="2" borderId="0" xfId="0" applyFont="1" applyFill="1" applyAlignment="1"/>
    <xf numFmtId="0" fontId="12" fillId="2" borderId="6" xfId="0" applyFont="1" applyFill="1" applyBorder="1" applyAlignment="1"/>
    <xf numFmtId="0" fontId="35" fillId="2" borderId="0" xfId="0" applyFont="1" applyFill="1" applyAlignment="1"/>
    <xf numFmtId="49" fontId="23" fillId="0" borderId="0" xfId="0" applyNumberFormat="1" applyFont="1" applyAlignment="1">
      <alignment horizontal="center"/>
    </xf>
    <xf numFmtId="49" fontId="23" fillId="0" borderId="4" xfId="0" applyNumberFormat="1" applyFont="1" applyBorder="1" applyAlignment="1">
      <alignment horizontal="center"/>
    </xf>
    <xf numFmtId="0" fontId="27" fillId="0" borderId="0" xfId="0" applyFont="1" applyAlignment="1"/>
    <xf numFmtId="49" fontId="23" fillId="0" borderId="5" xfId="0" applyNumberFormat="1" applyFont="1" applyBorder="1" applyAlignment="1">
      <alignment horizontal="center"/>
    </xf>
    <xf numFmtId="0" fontId="10" fillId="0" borderId="10" xfId="0" applyFont="1" applyBorder="1" applyAlignment="1"/>
    <xf numFmtId="0" fontId="10" fillId="0" borderId="3" xfId="0" applyFont="1" applyBorder="1" applyAlignment="1"/>
    <xf numFmtId="0" fontId="19" fillId="2" borderId="0" xfId="0" applyFont="1" applyFill="1" applyAlignment="1"/>
    <xf numFmtId="0" fontId="19" fillId="2" borderId="0" xfId="0" applyFont="1" applyFill="1" applyAlignment="1"/>
    <xf numFmtId="49" fontId="17" fillId="0" borderId="0" xfId="0" applyNumberFormat="1" applyFont="1" applyAlignment="1">
      <alignment horizontal="center"/>
    </xf>
    <xf numFmtId="0" fontId="10" fillId="0" borderId="13" xfId="0" applyFont="1" applyBorder="1" applyAlignment="1"/>
    <xf numFmtId="0" fontId="14" fillId="0" borderId="0" xfId="0" applyFont="1" applyAlignment="1"/>
    <xf numFmtId="0" fontId="10" fillId="0" borderId="10" xfId="0" applyFont="1" applyBorder="1"/>
    <xf numFmtId="0" fontId="32" fillId="0" borderId="12" xfId="0" applyFont="1" applyBorder="1" applyAlignment="1">
      <alignment horizontal="center"/>
    </xf>
    <xf numFmtId="0" fontId="33" fillId="2" borderId="12" xfId="0" applyFont="1" applyFill="1" applyBorder="1" applyAlignment="1">
      <alignment horizontal="center"/>
    </xf>
    <xf numFmtId="0" fontId="10" fillId="0" borderId="0" xfId="0" applyFont="1" applyAlignment="1"/>
    <xf numFmtId="0" fontId="16" fillId="0" borderId="6" xfId="0" applyFont="1" applyBorder="1" applyAlignment="1"/>
    <xf numFmtId="0" fontId="14" fillId="0" borderId="4" xfId="0" applyFont="1" applyBorder="1" applyAlignment="1"/>
    <xf numFmtId="0" fontId="12" fillId="0" borderId="4" xfId="0" applyFont="1" applyBorder="1" applyAlignment="1"/>
    <xf numFmtId="0" fontId="22" fillId="0" borderId="0" xfId="0" applyFont="1" applyAlignment="1"/>
    <xf numFmtId="0" fontId="22" fillId="0" borderId="4" xfId="0" applyFont="1" applyBorder="1" applyAlignment="1"/>
    <xf numFmtId="0" fontId="22" fillId="0" borderId="5" xfId="0" applyFont="1" applyBorder="1" applyAlignment="1"/>
    <xf numFmtId="0" fontId="0" fillId="0" borderId="4" xfId="0" applyFont="1" applyBorder="1" applyAlignment="1"/>
    <xf numFmtId="0" fontId="22" fillId="2" borderId="6" xfId="0" applyFont="1" applyFill="1" applyBorder="1" applyAlignment="1"/>
    <xf numFmtId="0" fontId="10" fillId="0" borderId="0" xfId="0" applyFont="1" applyAlignment="1"/>
    <xf numFmtId="0" fontId="10" fillId="2" borderId="4" xfId="0" applyFont="1" applyFill="1" applyBorder="1" applyAlignment="1"/>
    <xf numFmtId="0" fontId="10" fillId="2" borderId="0" xfId="0" applyFont="1" applyFill="1" applyAlignment="1"/>
    <xf numFmtId="0" fontId="36" fillId="0" borderId="14" xfId="0" applyFont="1" applyBorder="1" applyAlignment="1"/>
    <xf numFmtId="49" fontId="0" fillId="2" borderId="0" xfId="0" applyNumberFormat="1" applyFont="1" applyFill="1"/>
    <xf numFmtId="0" fontId="36" fillId="0" borderId="14" xfId="0" applyFont="1" applyBorder="1"/>
    <xf numFmtId="0" fontId="36" fillId="0" borderId="0" xfId="0" applyFont="1" applyAlignment="1"/>
    <xf numFmtId="0" fontId="0" fillId="2" borderId="4" xfId="0" applyFont="1" applyFill="1" applyBorder="1" applyAlignment="1"/>
    <xf numFmtId="0" fontId="37" fillId="0" borderId="0" xfId="0" applyFont="1" applyAlignment="1"/>
    <xf numFmtId="0" fontId="12" fillId="2" borderId="5" xfId="0" applyFont="1" applyFill="1" applyBorder="1" applyAlignment="1"/>
    <xf numFmtId="49" fontId="9" fillId="0" borderId="0" xfId="0" applyNumberFormat="1" applyFont="1" applyAlignment="1">
      <alignment horizontal="center"/>
    </xf>
    <xf numFmtId="0" fontId="10" fillId="0" borderId="0" xfId="0" applyFont="1"/>
    <xf numFmtId="49" fontId="9" fillId="0" borderId="0" xfId="0" applyNumberFormat="1" applyFont="1" applyAlignment="1">
      <alignment horizontal="center"/>
    </xf>
    <xf numFmtId="0" fontId="12" fillId="0" borderId="4" xfId="0" applyFont="1" applyBorder="1" applyAlignment="1"/>
    <xf numFmtId="0" fontId="16" fillId="0" borderId="0" xfId="0" applyFont="1" applyAlignment="1"/>
    <xf numFmtId="0" fontId="19" fillId="2" borderId="0" xfId="0" applyFont="1" applyFill="1" applyAlignment="1"/>
    <xf numFmtId="0" fontId="10" fillId="0" borderId="14" xfId="0" applyFont="1" applyBorder="1" applyAlignment="1"/>
    <xf numFmtId="0" fontId="14" fillId="0" borderId="4" xfId="0" applyFont="1" applyBorder="1" applyAlignment="1"/>
    <xf numFmtId="0" fontId="27" fillId="0" borderId="0" xfId="0" applyFont="1" applyAlignment="1"/>
    <xf numFmtId="0" fontId="14" fillId="0" borderId="0" xfId="0" applyFont="1" applyAlignment="1"/>
    <xf numFmtId="0" fontId="29" fillId="0" borderId="0" xfId="0" applyFont="1" applyAlignment="1"/>
    <xf numFmtId="0" fontId="12" fillId="2" borderId="0" xfId="0" applyFont="1" applyFill="1" applyAlignment="1"/>
    <xf numFmtId="49" fontId="40" fillId="0" borderId="0" xfId="0" applyNumberFormat="1" applyFont="1" applyAlignment="1"/>
    <xf numFmtId="49" fontId="27" fillId="0" borderId="0" xfId="0" applyNumberFormat="1" applyFont="1" applyAlignment="1"/>
    <xf numFmtId="0" fontId="12" fillId="0" borderId="0" xfId="0" applyFont="1" applyAlignment="1"/>
    <xf numFmtId="0" fontId="8" fillId="0" borderId="0" xfId="0" applyFont="1" applyAlignment="1">
      <alignment horizontal="center"/>
    </xf>
    <xf numFmtId="0" fontId="15" fillId="0" borderId="0" xfId="0" applyFont="1"/>
    <xf numFmtId="49" fontId="0" fillId="0" borderId="0" xfId="0" applyNumberFormat="1" applyFont="1" applyAlignment="1"/>
    <xf numFmtId="0" fontId="10" fillId="0" borderId="0" xfId="0" applyFont="1" applyAlignment="1"/>
    <xf numFmtId="49" fontId="13" fillId="0" borderId="0" xfId="0" applyNumberFormat="1" applyFont="1" applyAlignment="1">
      <alignment horizontal="left"/>
    </xf>
    <xf numFmtId="0" fontId="41" fillId="0" borderId="0" xfId="0" applyFont="1" applyAlignment="1">
      <alignment wrapText="1"/>
    </xf>
    <xf numFmtId="0" fontId="42" fillId="0" borderId="0" xfId="0" applyFont="1" applyAlignment="1">
      <alignment wrapText="1"/>
    </xf>
    <xf numFmtId="0" fontId="43" fillId="0" borderId="0" xfId="0" applyFont="1" applyAlignment="1">
      <alignment wrapText="1"/>
    </xf>
    <xf numFmtId="0" fontId="44" fillId="0" borderId="0" xfId="0" applyFont="1" applyAlignment="1">
      <alignment wrapText="1"/>
    </xf>
    <xf numFmtId="0" fontId="19" fillId="0" borderId="0" xfId="0" applyFont="1" applyAlignment="1"/>
    <xf numFmtId="0" fontId="45" fillId="0" borderId="0" xfId="0" applyFont="1" applyAlignment="1">
      <alignment wrapText="1"/>
    </xf>
    <xf numFmtId="0" fontId="46" fillId="0" borderId="0" xfId="0" applyFont="1" applyAlignment="1"/>
    <xf numFmtId="0" fontId="47" fillId="3" borderId="0" xfId="0" applyFont="1" applyFill="1" applyAlignment="1"/>
    <xf numFmtId="49" fontId="22" fillId="0" borderId="0" xfId="0" applyNumberFormat="1" applyFont="1"/>
    <xf numFmtId="0" fontId="28" fillId="0" borderId="0" xfId="0" applyFont="1" applyAlignment="1"/>
    <xf numFmtId="0" fontId="28" fillId="0" borderId="0" xfId="0" applyFont="1" applyAlignment="1"/>
    <xf numFmtId="0" fontId="28" fillId="0" borderId="0" xfId="0" applyFont="1" applyAlignment="1"/>
    <xf numFmtId="0" fontId="21" fillId="0" borderId="0" xfId="0" applyFont="1" applyAlignment="1"/>
    <xf numFmtId="0" fontId="24" fillId="0" borderId="0" xfId="0" applyFont="1" applyAlignment="1"/>
    <xf numFmtId="0" fontId="21" fillId="0" borderId="0" xfId="0" applyFont="1" applyAlignment="1"/>
    <xf numFmtId="0" fontId="24" fillId="0" borderId="0" xfId="0" applyFont="1" applyAlignment="1"/>
    <xf numFmtId="0" fontId="0" fillId="0" borderId="13" xfId="0" applyFont="1" applyBorder="1" applyAlignment="1"/>
    <xf numFmtId="0" fontId="0" fillId="0" borderId="0" xfId="0" applyFont="1" applyAlignment="1"/>
    <xf numFmtId="0" fontId="12" fillId="0" borderId="0" xfId="0" applyFont="1" applyAlignment="1"/>
    <xf numFmtId="0" fontId="0" fillId="0" borderId="3" xfId="0" applyFont="1" applyBorder="1" applyAlignment="1"/>
    <xf numFmtId="0" fontId="20" fillId="0" borderId="0" xfId="0" applyFont="1" applyAlignment="1"/>
    <xf numFmtId="0" fontId="0" fillId="0" borderId="0" xfId="0" applyFont="1" applyAlignment="1"/>
    <xf numFmtId="0" fontId="12" fillId="0" borderId="0" xfId="0" applyFont="1" applyAlignment="1"/>
    <xf numFmtId="0" fontId="30" fillId="3" borderId="0" xfId="0" applyFont="1" applyFill="1" applyAlignment="1"/>
    <xf numFmtId="0" fontId="7" fillId="0" borderId="0" xfId="0" applyFont="1" applyAlignment="1"/>
    <xf numFmtId="0" fontId="50" fillId="0" borderId="0" xfId="0" applyFont="1"/>
    <xf numFmtId="0" fontId="51" fillId="0" borderId="0" xfId="0" applyFont="1" applyAlignment="1"/>
    <xf numFmtId="0" fontId="0" fillId="0" borderId="16" xfId="0" applyBorder="1"/>
    <xf numFmtId="0" fontId="52" fillId="2" borderId="0" xfId="0" applyFont="1" applyFill="1" applyAlignment="1"/>
    <xf numFmtId="0" fontId="12" fillId="2" borderId="7" xfId="0" applyFont="1" applyFill="1" applyBorder="1" applyAlignment="1">
      <alignment horizontal="left"/>
    </xf>
    <xf numFmtId="0" fontId="0" fillId="0" borderId="11" xfId="0" applyFont="1" applyBorder="1" applyAlignment="1"/>
    <xf numFmtId="0" fontId="0" fillId="0" borderId="11" xfId="0" applyBorder="1"/>
    <xf numFmtId="0" fontId="0" fillId="0" borderId="3" xfId="0" applyFont="1" applyBorder="1" applyAlignment="1">
      <alignment horizontal="center"/>
    </xf>
    <xf numFmtId="0" fontId="10" fillId="0" borderId="11" xfId="0" applyFont="1" applyBorder="1" applyAlignment="1"/>
    <xf numFmtId="0" fontId="50" fillId="2" borderId="0" xfId="0" applyFont="1" applyFill="1" applyAlignment="1"/>
    <xf numFmtId="0" fontId="49" fillId="2" borderId="0" xfId="0" applyFont="1" applyFill="1" applyAlignment="1"/>
    <xf numFmtId="0" fontId="36" fillId="0" borderId="11" xfId="0" applyFont="1" applyBorder="1"/>
    <xf numFmtId="0" fontId="55" fillId="0" borderId="11" xfId="0" applyFont="1" applyBorder="1"/>
    <xf numFmtId="0" fontId="55" fillId="0" borderId="11" xfId="0" applyFont="1" applyBorder="1" applyAlignment="1">
      <alignment wrapText="1"/>
    </xf>
    <xf numFmtId="0" fontId="19" fillId="5" borderId="11" xfId="0" applyFont="1" applyFill="1" applyBorder="1"/>
    <xf numFmtId="0" fontId="25" fillId="5" borderId="11" xfId="0" applyFont="1" applyFill="1" applyBorder="1"/>
    <xf numFmtId="0" fontId="50" fillId="0" borderId="0" xfId="0" applyFont="1" applyAlignment="1"/>
    <xf numFmtId="0" fontId="12" fillId="0" borderId="11" xfId="0" applyFont="1" applyBorder="1" applyAlignment="1"/>
    <xf numFmtId="0" fontId="10" fillId="2" borderId="11" xfId="0" applyFont="1" applyFill="1" applyBorder="1" applyAlignment="1"/>
    <xf numFmtId="0" fontId="15" fillId="2" borderId="0" xfId="0" applyFont="1" applyFill="1" applyAlignment="1"/>
    <xf numFmtId="0" fontId="37" fillId="2" borderId="0" xfId="0" applyFont="1" applyFill="1" applyAlignment="1"/>
    <xf numFmtId="0" fontId="14" fillId="0" borderId="11" xfId="0" applyFont="1" applyBorder="1"/>
    <xf numFmtId="0" fontId="12" fillId="5" borderId="11" xfId="0" applyFont="1" applyFill="1" applyBorder="1"/>
    <xf numFmtId="0" fontId="14" fillId="5" borderId="11" xfId="0" quotePrefix="1" applyFont="1" applyFill="1" applyBorder="1"/>
    <xf numFmtId="0" fontId="14" fillId="5" borderId="11" xfId="0" applyFont="1" applyFill="1" applyBorder="1"/>
    <xf numFmtId="0" fontId="54" fillId="5" borderId="11" xfId="0" applyFont="1" applyFill="1" applyBorder="1" applyAlignment="1">
      <alignment vertical="center"/>
    </xf>
    <xf numFmtId="0" fontId="54" fillId="5" borderId="11" xfId="0" applyFont="1" applyFill="1" applyBorder="1"/>
    <xf numFmtId="0" fontId="0" fillId="5" borderId="0" xfId="0" applyFont="1" applyFill="1" applyAlignment="1"/>
    <xf numFmtId="0" fontId="38" fillId="6" borderId="11" xfId="0" applyFont="1" applyFill="1" applyBorder="1" applyAlignment="1">
      <alignment horizontal="center"/>
    </xf>
    <xf numFmtId="0" fontId="0" fillId="5" borderId="11" xfId="0" applyFont="1" applyFill="1" applyBorder="1" applyAlignment="1"/>
    <xf numFmtId="0" fontId="36" fillId="6" borderId="11" xfId="0" applyFont="1" applyFill="1" applyBorder="1" applyAlignment="1"/>
    <xf numFmtId="0" fontId="39" fillId="6" borderId="11" xfId="0" applyFont="1" applyFill="1" applyBorder="1" applyAlignment="1">
      <alignment horizontal="center"/>
    </xf>
    <xf numFmtId="0" fontId="22" fillId="0" borderId="11" xfId="0" applyFont="1" applyBorder="1" applyAlignment="1"/>
    <xf numFmtId="0" fontId="12" fillId="0" borderId="3" xfId="0" applyFont="1" applyBorder="1" applyAlignment="1"/>
    <xf numFmtId="0" fontId="15" fillId="0" borderId="4" xfId="0" applyFont="1" applyBorder="1" applyAlignment="1"/>
    <xf numFmtId="0" fontId="15" fillId="0" borderId="11" xfId="0" applyFont="1" applyBorder="1" applyAlignment="1"/>
    <xf numFmtId="0" fontId="12" fillId="0" borderId="13" xfId="0" applyFont="1" applyBorder="1" applyAlignment="1"/>
    <xf numFmtId="0" fontId="12" fillId="0" borderId="16" xfId="0" applyFont="1" applyBorder="1" applyAlignment="1"/>
    <xf numFmtId="0" fontId="19" fillId="2" borderId="11" xfId="0" applyFont="1" applyFill="1" applyBorder="1" applyAlignment="1"/>
    <xf numFmtId="0" fontId="12" fillId="0" borderId="11" xfId="0" applyFont="1" applyBorder="1"/>
    <xf numFmtId="0" fontId="10" fillId="5" borderId="0" xfId="0" applyFont="1" applyFill="1" applyAlignment="1"/>
    <xf numFmtId="49" fontId="23" fillId="5" borderId="0" xfId="0" applyNumberFormat="1" applyFont="1" applyFill="1" applyAlignment="1">
      <alignment horizontal="center"/>
    </xf>
    <xf numFmtId="0" fontId="12" fillId="5" borderId="0" xfId="0" applyFont="1" applyFill="1"/>
    <xf numFmtId="0" fontId="54" fillId="5" borderId="11" xfId="0" applyFont="1" applyFill="1" applyBorder="1" applyAlignment="1">
      <alignment horizontal="center"/>
    </xf>
    <xf numFmtId="0" fontId="49" fillId="5" borderId="11" xfId="0" applyFont="1" applyFill="1" applyBorder="1" applyAlignment="1">
      <alignment horizontal="center"/>
    </xf>
    <xf numFmtId="0" fontId="49" fillId="5" borderId="11" xfId="0" applyFont="1" applyFill="1" applyBorder="1" applyAlignment="1"/>
    <xf numFmtId="0" fontId="49" fillId="7" borderId="11" xfId="0" applyFont="1" applyFill="1" applyBorder="1" applyAlignment="1"/>
    <xf numFmtId="0" fontId="55" fillId="7" borderId="11" xfId="0" applyFont="1" applyFill="1" applyBorder="1" applyAlignment="1"/>
    <xf numFmtId="0" fontId="10" fillId="7" borderId="0" xfId="0" applyFont="1" applyFill="1" applyAlignment="1"/>
    <xf numFmtId="0" fontId="10" fillId="0" borderId="15" xfId="0" applyFont="1" applyBorder="1" applyAlignment="1"/>
    <xf numFmtId="0" fontId="10" fillId="5" borderId="11" xfId="0" applyFont="1" applyFill="1" applyBorder="1" applyAlignment="1">
      <alignment horizontal="center"/>
    </xf>
    <xf numFmtId="0" fontId="53" fillId="5" borderId="11" xfId="0" applyFont="1" applyFill="1" applyBorder="1" applyAlignment="1"/>
    <xf numFmtId="0" fontId="12" fillId="5" borderId="11" xfId="0" applyFont="1" applyFill="1" applyBorder="1" applyAlignment="1">
      <alignment horizontal="center" wrapText="1"/>
    </xf>
    <xf numFmtId="0" fontId="54" fillId="5" borderId="11" xfId="0" applyFont="1" applyFill="1" applyBorder="1" applyAlignment="1">
      <alignment wrapText="1"/>
    </xf>
    <xf numFmtId="49" fontId="15" fillId="0" borderId="0" xfId="0" applyNumberFormat="1" applyFont="1"/>
    <xf numFmtId="0" fontId="37" fillId="0" borderId="0" xfId="0" applyFont="1"/>
    <xf numFmtId="49" fontId="15" fillId="2" borderId="6" xfId="0" applyNumberFormat="1" applyFont="1" applyFill="1" applyBorder="1" applyAlignment="1"/>
    <xf numFmtId="49" fontId="15" fillId="0" borderId="0" xfId="0" applyNumberFormat="1" applyFont="1" applyAlignment="1"/>
    <xf numFmtId="0" fontId="12" fillId="4" borderId="4" xfId="0" applyFont="1" applyFill="1" applyBorder="1" applyAlignment="1"/>
    <xf numFmtId="0" fontId="15" fillId="0" borderId="3" xfId="0" applyFont="1" applyBorder="1" applyAlignment="1"/>
    <xf numFmtId="0" fontId="12" fillId="2" borderId="16" xfId="0" applyFont="1" applyFill="1" applyBorder="1" applyAlignment="1"/>
    <xf numFmtId="0" fontId="15" fillId="0" borderId="12" xfId="0" applyFont="1" applyBorder="1" applyAlignment="1">
      <alignment vertical="top"/>
    </xf>
    <xf numFmtId="0" fontId="12" fillId="9" borderId="12" xfId="0" applyFont="1" applyFill="1" applyBorder="1" applyAlignment="1">
      <alignment vertical="top"/>
    </xf>
    <xf numFmtId="0" fontId="10" fillId="0" borderId="31" xfId="0" applyFont="1" applyBorder="1" applyAlignment="1"/>
    <xf numFmtId="0" fontId="52" fillId="0" borderId="4" xfId="0" applyFont="1" applyBorder="1" applyAlignment="1"/>
    <xf numFmtId="0" fontId="52" fillId="0" borderId="0" xfId="0" applyFont="1" applyAlignment="1"/>
    <xf numFmtId="0" fontId="59" fillId="0" borderId="0" xfId="0" applyFont="1"/>
    <xf numFmtId="49" fontId="12" fillId="0" borderId="0" xfId="0" applyNumberFormat="1" applyFont="1" applyAlignment="1"/>
    <xf numFmtId="49" fontId="15" fillId="0" borderId="4" xfId="0" applyNumberFormat="1" applyFont="1" applyBorder="1" applyAlignment="1"/>
    <xf numFmtId="49" fontId="12" fillId="0" borderId="4" xfId="0" applyNumberFormat="1" applyFont="1" applyBorder="1" applyAlignment="1"/>
    <xf numFmtId="0" fontId="12" fillId="0" borderId="16" xfId="0" applyFont="1" applyBorder="1"/>
    <xf numFmtId="0" fontId="12" fillId="0" borderId="0" xfId="0" applyFont="1" applyAlignment="1">
      <alignment horizontal="left"/>
    </xf>
    <xf numFmtId="0" fontId="12" fillId="0" borderId="0" xfId="0" applyFont="1" applyAlignment="1">
      <alignment horizontal="left" textRotation="90"/>
    </xf>
    <xf numFmtId="0" fontId="12" fillId="0" borderId="4" xfId="0" applyFont="1" applyBorder="1" applyAlignment="1">
      <alignment horizontal="left"/>
    </xf>
    <xf numFmtId="0" fontId="52" fillId="0" borderId="0" xfId="0" applyFont="1"/>
    <xf numFmtId="0" fontId="52" fillId="2" borderId="6" xfId="0" applyFont="1" applyFill="1" applyBorder="1" applyAlignment="1"/>
    <xf numFmtId="0" fontId="56" fillId="0" borderId="0" xfId="0" applyFont="1"/>
    <xf numFmtId="0" fontId="52" fillId="0" borderId="16" xfId="0" applyFont="1" applyBorder="1"/>
    <xf numFmtId="0" fontId="52" fillId="0" borderId="11" xfId="0" applyFont="1" applyBorder="1" applyAlignment="1"/>
    <xf numFmtId="0" fontId="58" fillId="0" borderId="4" xfId="0" applyFont="1" applyBorder="1" applyAlignment="1"/>
    <xf numFmtId="0" fontId="52" fillId="0" borderId="11" xfId="0" applyFont="1" applyFill="1" applyBorder="1" applyAlignment="1">
      <alignment horizontal="left"/>
    </xf>
    <xf numFmtId="0" fontId="52" fillId="0" borderId="11" xfId="0" applyFont="1" applyFill="1" applyBorder="1" applyAlignment="1"/>
    <xf numFmtId="0" fontId="12" fillId="0" borderId="0" xfId="0" applyFont="1" applyAlignment="1"/>
    <xf numFmtId="0" fontId="0" fillId="0" borderId="0" xfId="0" applyFont="1" applyAlignment="1"/>
    <xf numFmtId="0" fontId="0" fillId="2" borderId="16" xfId="0" applyFont="1" applyFill="1" applyBorder="1" applyAlignment="1"/>
    <xf numFmtId="0" fontId="56" fillId="0" borderId="11" xfId="0" applyFont="1" applyBorder="1" applyAlignment="1"/>
    <xf numFmtId="0" fontId="56" fillId="0" borderId="11" xfId="0" applyFont="1" applyFill="1" applyBorder="1" applyAlignment="1">
      <alignment horizontal="left"/>
    </xf>
    <xf numFmtId="0" fontId="0" fillId="0" borderId="16" xfId="0" applyFont="1" applyBorder="1" applyAlignment="1"/>
    <xf numFmtId="0" fontId="19" fillId="5" borderId="34" xfId="0" applyFont="1" applyFill="1" applyBorder="1"/>
    <xf numFmtId="0" fontId="19" fillId="5" borderId="42" xfId="0" applyFont="1" applyFill="1" applyBorder="1"/>
    <xf numFmtId="0" fontId="19" fillId="5" borderId="44" xfId="0" applyFont="1" applyFill="1" applyBorder="1"/>
    <xf numFmtId="0" fontId="20" fillId="5" borderId="38" xfId="0" applyFont="1" applyFill="1" applyBorder="1"/>
    <xf numFmtId="0" fontId="20" fillId="5" borderId="43" xfId="0" applyFont="1" applyFill="1" applyBorder="1"/>
    <xf numFmtId="0" fontId="25" fillId="5" borderId="44" xfId="0" applyFont="1" applyFill="1" applyBorder="1"/>
    <xf numFmtId="0" fontId="48" fillId="5" borderId="43" xfId="0" quotePrefix="1" applyFont="1" applyFill="1" applyBorder="1"/>
    <xf numFmtId="0" fontId="48" fillId="5" borderId="43" xfId="0" applyFont="1" applyFill="1" applyBorder="1"/>
    <xf numFmtId="0" fontId="52" fillId="5" borderId="19" xfId="0" applyFont="1" applyFill="1" applyBorder="1"/>
    <xf numFmtId="0" fontId="52" fillId="5" borderId="27" xfId="0" applyFont="1" applyFill="1" applyBorder="1"/>
    <xf numFmtId="0" fontId="52" fillId="5" borderId="25" xfId="0" applyFont="1" applyFill="1" applyBorder="1"/>
    <xf numFmtId="0" fontId="4" fillId="0" borderId="21" xfId="0" applyFont="1" applyBorder="1" applyAlignment="1">
      <alignment horizontal="center"/>
    </xf>
    <xf numFmtId="0" fontId="4" fillId="0" borderId="25" xfId="0" applyFont="1" applyBorder="1"/>
    <xf numFmtId="0" fontId="48" fillId="5" borderId="25" xfId="0" applyFont="1" applyFill="1" applyBorder="1"/>
    <xf numFmtId="0" fontId="48" fillId="5" borderId="27" xfId="0" applyFont="1" applyFill="1" applyBorder="1"/>
    <xf numFmtId="0" fontId="52" fillId="5" borderId="24" xfId="0" applyFont="1" applyFill="1" applyBorder="1"/>
    <xf numFmtId="0" fontId="48" fillId="5" borderId="22" xfId="0" applyFont="1" applyFill="1" applyBorder="1"/>
    <xf numFmtId="0" fontId="4" fillId="0" borderId="11" xfId="0" applyFont="1" applyBorder="1" applyAlignment="1">
      <alignment horizontal="left"/>
    </xf>
    <xf numFmtId="0" fontId="48" fillId="0" borderId="25" xfId="0" applyFont="1" applyBorder="1" applyAlignment="1">
      <alignment horizontal="left"/>
    </xf>
    <xf numFmtId="0" fontId="52" fillId="5" borderId="19" xfId="0" applyFont="1" applyFill="1" applyBorder="1" applyAlignment="1">
      <alignment horizontal="center"/>
    </xf>
    <xf numFmtId="0" fontId="4" fillId="5" borderId="27" xfId="0" quotePrefix="1" applyFont="1" applyFill="1" applyBorder="1" applyAlignment="1">
      <alignment horizontal="center"/>
    </xf>
    <xf numFmtId="0" fontId="4" fillId="5" borderId="27" xfId="0" applyFont="1" applyFill="1" applyBorder="1" applyAlignment="1">
      <alignment horizontal="center"/>
    </xf>
    <xf numFmtId="0" fontId="4" fillId="5" borderId="22" xfId="0" quotePrefix="1" applyFont="1" applyFill="1" applyBorder="1" applyAlignment="1">
      <alignment horizontal="center"/>
    </xf>
    <xf numFmtId="0" fontId="19" fillId="5" borderId="38" xfId="0" applyFont="1" applyFill="1" applyBorder="1"/>
    <xf numFmtId="0" fontId="19" fillId="5" borderId="43" xfId="0" applyFont="1" applyFill="1" applyBorder="1"/>
    <xf numFmtId="0" fontId="25" fillId="5" borderId="43" xfId="0" applyFont="1" applyFill="1" applyBorder="1"/>
    <xf numFmtId="0" fontId="52" fillId="2" borderId="34" xfId="0" applyFont="1" applyFill="1" applyBorder="1" applyAlignment="1">
      <alignment horizontal="center"/>
    </xf>
    <xf numFmtId="0" fontId="52" fillId="2" borderId="42" xfId="0" applyFont="1" applyFill="1" applyBorder="1" applyAlignment="1">
      <alignment horizontal="center"/>
    </xf>
    <xf numFmtId="0" fontId="58" fillId="0" borderId="43" xfId="0" applyFont="1" applyBorder="1" applyAlignment="1">
      <alignment horizontal="center"/>
    </xf>
    <xf numFmtId="0" fontId="58" fillId="2" borderId="43" xfId="0" applyFont="1" applyFill="1" applyBorder="1" applyAlignment="1">
      <alignment horizontal="center"/>
    </xf>
    <xf numFmtId="0" fontId="52" fillId="2" borderId="38" xfId="0" applyFont="1" applyFill="1" applyBorder="1" applyAlignment="1">
      <alignment horizontal="center"/>
    </xf>
    <xf numFmtId="0" fontId="10" fillId="5" borderId="11" xfId="0" applyFont="1" applyFill="1" applyBorder="1" applyAlignment="1"/>
    <xf numFmtId="0" fontId="58" fillId="2" borderId="34" xfId="0" applyFont="1" applyFill="1" applyBorder="1" applyAlignment="1">
      <alignment horizontal="center"/>
    </xf>
    <xf numFmtId="0" fontId="62" fillId="0" borderId="0" xfId="0" applyFont="1" applyAlignment="1"/>
    <xf numFmtId="0" fontId="62" fillId="5" borderId="0" xfId="0" applyFont="1" applyFill="1" applyAlignment="1"/>
    <xf numFmtId="0" fontId="52" fillId="0" borderId="42" xfId="0" applyFont="1" applyBorder="1" applyAlignment="1"/>
    <xf numFmtId="0" fontId="52" fillId="0" borderId="35" xfId="0" applyFont="1" applyBorder="1" applyAlignment="1"/>
    <xf numFmtId="0" fontId="52" fillId="0" borderId="38" xfId="0" applyFont="1" applyBorder="1" applyAlignment="1"/>
    <xf numFmtId="0" fontId="52" fillId="0" borderId="44" xfId="0" applyFont="1" applyBorder="1" applyAlignment="1"/>
    <xf numFmtId="0" fontId="52" fillId="0" borderId="41" xfId="0" applyFont="1" applyBorder="1" applyAlignment="1"/>
    <xf numFmtId="0" fontId="52" fillId="5" borderId="42" xfId="0" applyFont="1" applyFill="1" applyBorder="1" applyAlignment="1"/>
    <xf numFmtId="0" fontId="0" fillId="2" borderId="11" xfId="0" applyFont="1" applyFill="1" applyBorder="1" applyAlignment="1"/>
    <xf numFmtId="0" fontId="8" fillId="10" borderId="11" xfId="0" applyFont="1" applyFill="1" applyBorder="1" applyAlignment="1">
      <alignment horizontal="center" vertical="center"/>
    </xf>
    <xf numFmtId="0" fontId="8" fillId="10" borderId="11" xfId="0" applyFont="1" applyFill="1" applyBorder="1" applyAlignment="1"/>
    <xf numFmtId="0" fontId="8" fillId="10" borderId="11" xfId="0" applyFont="1" applyFill="1" applyBorder="1"/>
    <xf numFmtId="0" fontId="9" fillId="7" borderId="0" xfId="0" applyFont="1" applyFill="1" applyAlignment="1">
      <alignment horizontal="center"/>
    </xf>
    <xf numFmtId="0" fontId="12" fillId="0" borderId="0" xfId="0" applyFont="1" applyAlignment="1"/>
    <xf numFmtId="0" fontId="64" fillId="0" borderId="4" xfId="0" applyFont="1" applyBorder="1" applyAlignment="1"/>
    <xf numFmtId="0" fontId="12" fillId="0" borderId="0" xfId="0" applyFont="1" applyAlignment="1"/>
    <xf numFmtId="0" fontId="0" fillId="0" borderId="0" xfId="0" applyFont="1" applyAlignment="1"/>
    <xf numFmtId="0" fontId="3" fillId="0" borderId="11" xfId="1"/>
    <xf numFmtId="0" fontId="0" fillId="11" borderId="0" xfId="0" applyFont="1" applyFill="1" applyAlignment="1"/>
    <xf numFmtId="0" fontId="8" fillId="12" borderId="3" xfId="0" applyFont="1" applyFill="1" applyBorder="1" applyAlignment="1"/>
    <xf numFmtId="0" fontId="8" fillId="12" borderId="3" xfId="0" applyFont="1" applyFill="1" applyBorder="1"/>
    <xf numFmtId="0" fontId="8" fillId="12" borderId="1" xfId="0" applyFont="1" applyFill="1" applyBorder="1" applyAlignment="1">
      <alignment horizontal="center"/>
    </xf>
    <xf numFmtId="0" fontId="8" fillId="12" borderId="1" xfId="0" applyFont="1" applyFill="1" applyBorder="1" applyAlignment="1">
      <alignment horizontal="center" vertical="center"/>
    </xf>
    <xf numFmtId="0" fontId="8" fillId="12" borderId="13" xfId="0" applyFont="1" applyFill="1" applyBorder="1"/>
    <xf numFmtId="0" fontId="68" fillId="0" borderId="0" xfId="0" applyFont="1" applyAlignment="1">
      <alignment horizontal="center"/>
    </xf>
    <xf numFmtId="0" fontId="68" fillId="0" borderId="4" xfId="0" applyFont="1" applyBorder="1" applyAlignment="1">
      <alignment horizontal="center"/>
    </xf>
    <xf numFmtId="0" fontId="66" fillId="0" borderId="0" xfId="0" applyFont="1"/>
    <xf numFmtId="0" fontId="66" fillId="0" borderId="4" xfId="0" applyFont="1" applyBorder="1"/>
    <xf numFmtId="0" fontId="68" fillId="0" borderId="0" xfId="0" applyFont="1" applyAlignment="1">
      <alignment horizontal="center" vertical="top"/>
    </xf>
    <xf numFmtId="49" fontId="68" fillId="0" borderId="0" xfId="0" applyNumberFormat="1" applyFont="1" applyAlignment="1">
      <alignment horizontal="center"/>
    </xf>
    <xf numFmtId="49" fontId="68" fillId="0" borderId="0" xfId="0" applyNumberFormat="1" applyFont="1" applyAlignment="1">
      <alignment horizontal="center" vertical="top"/>
    </xf>
    <xf numFmtId="0" fontId="63" fillId="12" borderId="3" xfId="0" applyFont="1" applyFill="1" applyBorder="1" applyAlignment="1"/>
    <xf numFmtId="0" fontId="52" fillId="0" borderId="5" xfId="0" applyFont="1" applyBorder="1" applyAlignment="1"/>
    <xf numFmtId="0" fontId="69" fillId="2" borderId="6" xfId="0" applyFont="1" applyFill="1" applyBorder="1" applyAlignment="1">
      <alignment horizontal="center"/>
    </xf>
    <xf numFmtId="0" fontId="58" fillId="0" borderId="0" xfId="0" applyFont="1" applyAlignment="1"/>
    <xf numFmtId="0" fontId="56" fillId="0" borderId="0" xfId="0" applyFont="1" applyAlignment="1"/>
    <xf numFmtId="0" fontId="70" fillId="0" borderId="0" xfId="0" applyFont="1" applyAlignment="1">
      <alignment horizontal="center"/>
    </xf>
    <xf numFmtId="0" fontId="52" fillId="0" borderId="0" xfId="0" applyFont="1" applyAlignment="1">
      <alignment horizontal="left"/>
    </xf>
    <xf numFmtId="0" fontId="69" fillId="0" borderId="0" xfId="0" applyFont="1" applyAlignment="1">
      <alignment horizontal="center"/>
    </xf>
    <xf numFmtId="49" fontId="52" fillId="0" borderId="0" xfId="0" applyNumberFormat="1" applyFont="1" applyAlignment="1"/>
    <xf numFmtId="49" fontId="69" fillId="0" borderId="0" xfId="0" applyNumberFormat="1" applyFont="1" applyAlignment="1">
      <alignment horizontal="center"/>
    </xf>
    <xf numFmtId="0" fontId="71" fillId="2" borderId="6" xfId="0" applyFont="1" applyFill="1" applyBorder="1" applyAlignment="1"/>
    <xf numFmtId="0" fontId="56" fillId="0" borderId="0" xfId="0" applyFont="1" applyAlignment="1">
      <alignment horizontal="center"/>
    </xf>
    <xf numFmtId="0" fontId="52" fillId="0" borderId="0" xfId="0" applyFont="1" applyAlignment="1">
      <alignment horizontal="center"/>
    </xf>
    <xf numFmtId="0" fontId="52" fillId="0" borderId="3" xfId="0" applyFont="1" applyBorder="1" applyAlignment="1"/>
    <xf numFmtId="0" fontId="58" fillId="2" borderId="0" xfId="0" applyFont="1" applyFill="1" applyAlignment="1"/>
    <xf numFmtId="0" fontId="12" fillId="0" borderId="37" xfId="0" applyFont="1" applyBorder="1"/>
    <xf numFmtId="49" fontId="58" fillId="0" borderId="0" xfId="0" applyNumberFormat="1" applyFont="1"/>
    <xf numFmtId="49" fontId="58" fillId="0" borderId="0" xfId="0" applyNumberFormat="1" applyFont="1" applyAlignment="1"/>
    <xf numFmtId="0" fontId="58" fillId="0" borderId="12" xfId="0" applyFont="1" applyBorder="1" applyAlignment="1">
      <alignment horizontal="center" vertical="top" wrapText="1"/>
    </xf>
    <xf numFmtId="0" fontId="52" fillId="0" borderId="12" xfId="0" applyFont="1" applyBorder="1" applyAlignment="1">
      <alignment horizontal="center" vertical="top" wrapText="1"/>
    </xf>
    <xf numFmtId="0" fontId="52" fillId="0" borderId="12" xfId="0" applyFont="1" applyBorder="1" applyAlignment="1">
      <alignment vertical="top"/>
    </xf>
    <xf numFmtId="0" fontId="48" fillId="0" borderId="0" xfId="0" applyFont="1"/>
    <xf numFmtId="0" fontId="52" fillId="2" borderId="5" xfId="0" applyFont="1" applyFill="1" applyBorder="1" applyAlignment="1"/>
    <xf numFmtId="0" fontId="20" fillId="0" borderId="4" xfId="0" applyFont="1" applyBorder="1" applyAlignment="1"/>
    <xf numFmtId="0" fontId="12" fillId="2" borderId="0" xfId="0" applyFont="1" applyFill="1" applyAlignment="1">
      <alignment vertical="top"/>
    </xf>
    <xf numFmtId="0" fontId="3" fillId="0" borderId="21" xfId="0" applyFont="1" applyBorder="1" applyAlignment="1">
      <alignment horizontal="center" wrapText="1"/>
    </xf>
    <xf numFmtId="0" fontId="3" fillId="0" borderId="25" xfId="0" applyFont="1" applyBorder="1" applyAlignment="1">
      <alignment wrapText="1"/>
    </xf>
    <xf numFmtId="0" fontId="3" fillId="0" borderId="11" xfId="0" applyFont="1" applyBorder="1" applyAlignment="1">
      <alignment horizontal="left"/>
    </xf>
    <xf numFmtId="0" fontId="3" fillId="0" borderId="28" xfId="0" applyFont="1" applyBorder="1" applyAlignment="1">
      <alignment horizontal="left"/>
    </xf>
    <xf numFmtId="0" fontId="3" fillId="5" borderId="19" xfId="0" applyFont="1" applyFill="1" applyBorder="1"/>
    <xf numFmtId="0" fontId="3" fillId="5" borderId="19" xfId="0" applyFont="1" applyFill="1" applyBorder="1" applyAlignment="1">
      <alignment horizontal="center"/>
    </xf>
    <xf numFmtId="0" fontId="3" fillId="5" borderId="27" xfId="0" applyFont="1" applyFill="1" applyBorder="1"/>
    <xf numFmtId="0" fontId="3" fillId="5" borderId="25" xfId="0" applyFont="1" applyFill="1" applyBorder="1"/>
    <xf numFmtId="0" fontId="3" fillId="8" borderId="17" xfId="0" applyFont="1" applyFill="1" applyBorder="1" applyAlignment="1">
      <alignment horizontal="center"/>
    </xf>
    <xf numFmtId="0" fontId="3" fillId="8" borderId="18" xfId="0" applyFont="1" applyFill="1" applyBorder="1" applyAlignment="1">
      <alignment horizontal="center"/>
    </xf>
    <xf numFmtId="0" fontId="65" fillId="8" borderId="19" xfId="0" applyFont="1" applyFill="1" applyBorder="1" applyAlignment="1">
      <alignment horizontal="center"/>
    </xf>
    <xf numFmtId="0" fontId="65" fillId="8" borderId="20" xfId="0" applyFont="1" applyFill="1" applyBorder="1" applyAlignment="1">
      <alignment horizontal="center" wrapText="1"/>
    </xf>
    <xf numFmtId="0" fontId="65" fillId="13" borderId="52" xfId="0" applyFont="1" applyFill="1" applyBorder="1" applyAlignment="1">
      <alignment horizontal="center"/>
    </xf>
    <xf numFmtId="0" fontId="65" fillId="13" borderId="51" xfId="0" applyFont="1" applyFill="1" applyBorder="1" applyAlignment="1">
      <alignment horizontal="center"/>
    </xf>
    <xf numFmtId="0" fontId="65" fillId="13" borderId="50" xfId="0" applyFont="1" applyFill="1" applyBorder="1" applyAlignment="1">
      <alignment horizontal="center"/>
    </xf>
    <xf numFmtId="0" fontId="4" fillId="13" borderId="11" xfId="0" applyFont="1" applyFill="1" applyBorder="1" applyAlignment="1">
      <alignment horizontal="left"/>
    </xf>
    <xf numFmtId="0" fontId="48" fillId="13" borderId="25" xfId="0" applyFont="1" applyFill="1" applyBorder="1" applyAlignment="1">
      <alignment horizontal="left"/>
    </xf>
    <xf numFmtId="0" fontId="52" fillId="13" borderId="27" xfId="0" applyFont="1" applyFill="1" applyBorder="1"/>
    <xf numFmtId="0" fontId="52" fillId="13" borderId="27" xfId="0" applyFont="1" applyFill="1" applyBorder="1" applyAlignment="1">
      <alignment horizontal="center"/>
    </xf>
    <xf numFmtId="0" fontId="52" fillId="13" borderId="25" xfId="0" applyFont="1" applyFill="1" applyBorder="1"/>
    <xf numFmtId="0" fontId="4" fillId="13" borderId="21" xfId="0" applyFont="1" applyFill="1" applyBorder="1" applyAlignment="1">
      <alignment horizontal="center"/>
    </xf>
    <xf numFmtId="0" fontId="4" fillId="13" borderId="25" xfId="0" applyFont="1" applyFill="1" applyBorder="1"/>
    <xf numFmtId="0" fontId="3" fillId="13" borderId="21" xfId="0" applyFont="1" applyFill="1" applyBorder="1" applyAlignment="1">
      <alignment horizontal="center" wrapText="1"/>
    </xf>
    <xf numFmtId="0" fontId="3" fillId="13" borderId="25" xfId="0" applyFont="1" applyFill="1" applyBorder="1" applyAlignment="1">
      <alignment wrapText="1"/>
    </xf>
    <xf numFmtId="0" fontId="3" fillId="13" borderId="11" xfId="0" applyFont="1" applyFill="1" applyBorder="1" applyAlignment="1">
      <alignment horizontal="left"/>
    </xf>
    <xf numFmtId="0" fontId="3" fillId="13" borderId="25" xfId="0" applyFont="1" applyFill="1" applyBorder="1" applyAlignment="1">
      <alignment horizontal="left"/>
    </xf>
    <xf numFmtId="0" fontId="3" fillId="13" borderId="27" xfId="0" applyFont="1" applyFill="1" applyBorder="1"/>
    <xf numFmtId="0" fontId="3" fillId="13" borderId="27" xfId="0" applyFont="1" applyFill="1" applyBorder="1" applyAlignment="1">
      <alignment horizontal="center"/>
    </xf>
    <xf numFmtId="0" fontId="3" fillId="13" borderId="25" xfId="0" applyFont="1" applyFill="1" applyBorder="1"/>
    <xf numFmtId="0" fontId="4" fillId="13" borderId="27" xfId="0" quotePrefix="1" applyFont="1" applyFill="1" applyBorder="1" applyAlignment="1">
      <alignment horizontal="center"/>
    </xf>
    <xf numFmtId="0" fontId="48" fillId="13" borderId="27" xfId="0" applyFont="1" applyFill="1" applyBorder="1"/>
    <xf numFmtId="0" fontId="4" fillId="13" borderId="16" xfId="0" applyFont="1" applyFill="1" applyBorder="1" applyAlignment="1">
      <alignment horizontal="left"/>
    </xf>
    <xf numFmtId="0" fontId="48" fillId="13" borderId="24" xfId="0" applyFont="1" applyFill="1" applyBorder="1" applyAlignment="1">
      <alignment horizontal="left"/>
    </xf>
    <xf numFmtId="0" fontId="52" fillId="13" borderId="22" xfId="0" applyFont="1" applyFill="1" applyBorder="1"/>
    <xf numFmtId="0" fontId="48" fillId="13" borderId="22" xfId="0" quotePrefix="1" applyFont="1" applyFill="1" applyBorder="1" applyAlignment="1">
      <alignment horizontal="center"/>
    </xf>
    <xf numFmtId="0" fontId="48" fillId="13" borderId="22" xfId="0" applyFont="1" applyFill="1" applyBorder="1"/>
    <xf numFmtId="0" fontId="52" fillId="13" borderId="24" xfId="0" applyFont="1" applyFill="1" applyBorder="1"/>
    <xf numFmtId="0" fontId="3" fillId="8" borderId="33" xfId="0" applyFont="1" applyFill="1" applyBorder="1" applyAlignment="1">
      <alignment horizontal="center"/>
    </xf>
    <xf numFmtId="0" fontId="3" fillId="8" borderId="36" xfId="0" applyFont="1" applyFill="1" applyBorder="1" applyAlignment="1">
      <alignment horizontal="center"/>
    </xf>
    <xf numFmtId="0" fontId="65" fillId="8" borderId="33" xfId="0" applyFont="1" applyFill="1" applyBorder="1" applyAlignment="1">
      <alignment horizontal="center"/>
    </xf>
    <xf numFmtId="0" fontId="65" fillId="8" borderId="45" xfId="0" applyFont="1" applyFill="1" applyBorder="1" applyAlignment="1">
      <alignment horizontal="center" wrapText="1"/>
    </xf>
    <xf numFmtId="0" fontId="55" fillId="2" borderId="0" xfId="0" applyFont="1" applyFill="1" applyAlignment="1"/>
    <xf numFmtId="0" fontId="3" fillId="2" borderId="38" xfId="0" applyFont="1" applyFill="1" applyBorder="1" applyAlignment="1"/>
    <xf numFmtId="0" fontId="73" fillId="0" borderId="11" xfId="0" applyFont="1" applyBorder="1" applyAlignment="1"/>
    <xf numFmtId="0" fontId="54" fillId="0" borderId="11" xfId="0" applyFont="1" applyBorder="1" applyAlignment="1"/>
    <xf numFmtId="0" fontId="49" fillId="0" borderId="11" xfId="0" applyFont="1" applyBorder="1" applyAlignment="1"/>
    <xf numFmtId="0" fontId="49" fillId="2" borderId="11" xfId="0" applyFont="1" applyFill="1" applyBorder="1" applyAlignment="1"/>
    <xf numFmtId="0" fontId="55" fillId="2" borderId="11" xfId="0" applyFont="1" applyFill="1" applyBorder="1" applyAlignment="1"/>
    <xf numFmtId="0" fontId="3" fillId="0" borderId="44" xfId="0" applyFont="1" applyBorder="1" applyAlignment="1"/>
    <xf numFmtId="0" fontId="3" fillId="2" borderId="44" xfId="0" applyFont="1" applyFill="1" applyBorder="1" applyAlignment="1"/>
    <xf numFmtId="0" fontId="3" fillId="2" borderId="42" xfId="0" applyFont="1" applyFill="1" applyBorder="1" applyAlignment="1"/>
    <xf numFmtId="0" fontId="55" fillId="7" borderId="0" xfId="0" applyFont="1" applyFill="1" applyAlignment="1"/>
    <xf numFmtId="0" fontId="3" fillId="0" borderId="29" xfId="0" applyFont="1" applyBorder="1" applyAlignment="1">
      <alignment horizontal="center"/>
    </xf>
    <xf numFmtId="0" fontId="3" fillId="2" borderId="29" xfId="0" applyFont="1" applyFill="1" applyBorder="1" applyAlignment="1">
      <alignment horizontal="center"/>
    </xf>
    <xf numFmtId="0" fontId="54" fillId="0" borderId="11" xfId="0" applyFont="1" applyBorder="1" applyAlignment="1">
      <alignment horizontal="center"/>
    </xf>
    <xf numFmtId="0" fontId="49" fillId="0" borderId="11" xfId="0" applyFont="1" applyBorder="1" applyAlignment="1">
      <alignment horizontal="center"/>
    </xf>
    <xf numFmtId="0" fontId="3" fillId="0" borderId="45" xfId="0" applyFont="1" applyBorder="1" applyAlignment="1">
      <alignment horizontal="center"/>
    </xf>
    <xf numFmtId="0" fontId="3" fillId="2" borderId="45" xfId="0" applyFont="1" applyFill="1" applyBorder="1" applyAlignment="1">
      <alignment horizontal="center"/>
    </xf>
    <xf numFmtId="0" fontId="3" fillId="2" borderId="34" xfId="0" applyFont="1" applyFill="1" applyBorder="1" applyAlignment="1">
      <alignment horizontal="center"/>
    </xf>
    <xf numFmtId="0" fontId="3" fillId="0" borderId="44" xfId="0" applyFont="1" applyBorder="1" applyAlignment="1">
      <alignment horizontal="center"/>
    </xf>
    <xf numFmtId="0" fontId="3" fillId="2" borderId="44" xfId="0" applyFont="1" applyFill="1" applyBorder="1" applyAlignment="1">
      <alignment horizontal="center"/>
    </xf>
    <xf numFmtId="0" fontId="3" fillId="2" borderId="42" xfId="0" applyFont="1" applyFill="1" applyBorder="1" applyAlignment="1">
      <alignment horizontal="center"/>
    </xf>
    <xf numFmtId="0" fontId="3" fillId="5" borderId="44" xfId="0" applyFont="1" applyFill="1" applyBorder="1" applyAlignment="1">
      <alignment horizontal="center"/>
    </xf>
    <xf numFmtId="0" fontId="3" fillId="7" borderId="44" xfId="0" applyFont="1" applyFill="1" applyBorder="1" applyAlignment="1">
      <alignment horizontal="center"/>
    </xf>
    <xf numFmtId="0" fontId="3" fillId="7" borderId="42" xfId="0" applyFont="1" applyFill="1" applyBorder="1" applyAlignment="1">
      <alignment horizontal="center"/>
    </xf>
    <xf numFmtId="0" fontId="3" fillId="5" borderId="43" xfId="0" applyFont="1" applyFill="1" applyBorder="1" applyAlignment="1">
      <alignment horizontal="center"/>
    </xf>
    <xf numFmtId="0" fontId="3" fillId="7" borderId="43" xfId="0" applyFont="1" applyFill="1" applyBorder="1" applyAlignment="1">
      <alignment horizontal="center"/>
    </xf>
    <xf numFmtId="0" fontId="3" fillId="7" borderId="38" xfId="0" applyFont="1" applyFill="1" applyBorder="1" applyAlignment="1">
      <alignment horizontal="center"/>
    </xf>
    <xf numFmtId="0" fontId="73" fillId="0" borderId="0" xfId="0" applyFont="1" applyAlignment="1"/>
    <xf numFmtId="0" fontId="54" fillId="0" borderId="0" xfId="0" applyFont="1" applyAlignment="1"/>
    <xf numFmtId="0" fontId="49" fillId="0" borderId="0" xfId="0" applyFont="1" applyAlignment="1"/>
    <xf numFmtId="0" fontId="3" fillId="0" borderId="43" xfId="0" applyFont="1" applyBorder="1" applyAlignment="1">
      <alignment horizontal="center"/>
    </xf>
    <xf numFmtId="0" fontId="3" fillId="2" borderId="43" xfId="0" applyFont="1" applyFill="1" applyBorder="1" applyAlignment="1">
      <alignment horizontal="center"/>
    </xf>
    <xf numFmtId="0" fontId="3" fillId="2" borderId="38" xfId="0" applyFont="1" applyFill="1" applyBorder="1" applyAlignment="1">
      <alignment horizontal="center"/>
    </xf>
    <xf numFmtId="0" fontId="54" fillId="0" borderId="11" xfId="0" applyFont="1" applyBorder="1" applyAlignment="1">
      <alignment horizontal="center" wrapText="1"/>
    </xf>
    <xf numFmtId="0" fontId="54" fillId="0" borderId="4" xfId="0" applyFont="1" applyBorder="1" applyAlignment="1"/>
    <xf numFmtId="0" fontId="49" fillId="0" borderId="4" xfId="0" applyFont="1" applyBorder="1" applyAlignment="1"/>
    <xf numFmtId="0" fontId="74" fillId="0" borderId="0" xfId="0" applyFont="1"/>
    <xf numFmtId="0" fontId="62" fillId="2" borderId="0" xfId="0" applyFont="1" applyFill="1" applyAlignment="1">
      <alignment horizontal="left" vertical="top"/>
    </xf>
    <xf numFmtId="0" fontId="74" fillId="0" borderId="0" xfId="0" applyFont="1" applyAlignment="1"/>
    <xf numFmtId="0" fontId="49" fillId="0" borderId="5" xfId="0" applyFont="1" applyBorder="1" applyAlignment="1"/>
    <xf numFmtId="0" fontId="49" fillId="2" borderId="6" xfId="0" applyFont="1" applyFill="1" applyBorder="1" applyAlignment="1"/>
    <xf numFmtId="0" fontId="49" fillId="0" borderId="3" xfId="0" applyFont="1" applyBorder="1" applyAlignment="1"/>
    <xf numFmtId="0" fontId="3" fillId="0" borderId="45" xfId="0" applyFont="1" applyBorder="1" applyAlignment="1"/>
    <xf numFmtId="0" fontId="3" fillId="2" borderId="45" xfId="0" applyFont="1" applyFill="1" applyBorder="1" applyAlignment="1"/>
    <xf numFmtId="0" fontId="3" fillId="2" borderId="34" xfId="0" applyFont="1" applyFill="1" applyBorder="1" applyAlignment="1"/>
    <xf numFmtId="0" fontId="3" fillId="5" borderId="44" xfId="0" applyFont="1" applyFill="1" applyBorder="1" applyAlignment="1"/>
    <xf numFmtId="0" fontId="3" fillId="7" borderId="44" xfId="0" applyFont="1" applyFill="1" applyBorder="1" applyAlignment="1"/>
    <xf numFmtId="0" fontId="3" fillId="7" borderId="42" xfId="0" applyFont="1" applyFill="1" applyBorder="1" applyAlignment="1"/>
    <xf numFmtId="0" fontId="49" fillId="0" borderId="13" xfId="0" applyFont="1" applyBorder="1" applyAlignment="1"/>
    <xf numFmtId="0" fontId="75" fillId="2" borderId="0" xfId="0" applyFont="1" applyFill="1" applyAlignment="1"/>
    <xf numFmtId="0" fontId="73" fillId="0" borderId="4" xfId="0" applyFont="1" applyBorder="1" applyAlignment="1"/>
    <xf numFmtId="0" fontId="3" fillId="0" borderId="41" xfId="0" applyFont="1" applyBorder="1" applyAlignment="1"/>
    <xf numFmtId="0" fontId="3" fillId="5" borderId="43" xfId="0" applyFont="1" applyFill="1" applyBorder="1" applyAlignment="1"/>
    <xf numFmtId="0" fontId="3" fillId="7" borderId="43" xfId="0" applyFont="1" applyFill="1" applyBorder="1" applyAlignment="1"/>
    <xf numFmtId="0" fontId="3" fillId="7" borderId="38" xfId="0" applyFont="1" applyFill="1" applyBorder="1" applyAlignment="1"/>
    <xf numFmtId="0" fontId="49" fillId="2" borderId="9" xfId="0" applyFont="1" applyFill="1" applyBorder="1" applyAlignment="1"/>
    <xf numFmtId="0" fontId="76" fillId="0" borderId="0" xfId="0" applyFont="1" applyAlignment="1"/>
    <xf numFmtId="0" fontId="49" fillId="0" borderId="0" xfId="0" applyFont="1"/>
    <xf numFmtId="0" fontId="54" fillId="0" borderId="0" xfId="0" applyFont="1"/>
    <xf numFmtId="0" fontId="77" fillId="0" borderId="0" xfId="0" applyFont="1" applyAlignment="1"/>
    <xf numFmtId="0" fontId="3" fillId="0" borderId="0" xfId="0" applyFont="1" applyAlignment="1"/>
    <xf numFmtId="0" fontId="3" fillId="0" borderId="0" xfId="0" applyFont="1"/>
    <xf numFmtId="0" fontId="65" fillId="0" borderId="0" xfId="0" applyFont="1"/>
    <xf numFmtId="0" fontId="49" fillId="2" borderId="0" xfId="0" applyFont="1" applyFill="1"/>
    <xf numFmtId="0" fontId="65" fillId="13" borderId="39" xfId="0" applyFont="1" applyFill="1" applyBorder="1" applyAlignment="1">
      <alignment horizontal="center"/>
    </xf>
    <xf numFmtId="0" fontId="65" fillId="13" borderId="32" xfId="0" applyFont="1" applyFill="1" applyBorder="1" applyAlignment="1">
      <alignment horizontal="center"/>
    </xf>
    <xf numFmtId="0" fontId="19" fillId="13" borderId="42" xfId="0" applyFont="1" applyFill="1" applyBorder="1"/>
    <xf numFmtId="0" fontId="20" fillId="13" borderId="44" xfId="0" applyFont="1" applyFill="1" applyBorder="1"/>
    <xf numFmtId="0" fontId="48" fillId="13" borderId="44" xfId="0" quotePrefix="1" applyFont="1" applyFill="1" applyBorder="1"/>
    <xf numFmtId="0" fontId="48" fillId="13" borderId="44" xfId="0" applyFont="1" applyFill="1" applyBorder="1"/>
    <xf numFmtId="0" fontId="20" fillId="13" borderId="42" xfId="0" applyFont="1" applyFill="1" applyBorder="1"/>
    <xf numFmtId="0" fontId="65" fillId="13" borderId="19" xfId="0" applyFont="1" applyFill="1" applyBorder="1" applyAlignment="1">
      <alignment horizontal="center"/>
    </xf>
    <xf numFmtId="0" fontId="4" fillId="14" borderId="42" xfId="0" applyFont="1" applyFill="1" applyBorder="1" applyAlignment="1">
      <alignment horizontal="center"/>
    </xf>
    <xf numFmtId="0" fontId="58" fillId="13" borderId="44" xfId="0" applyFont="1" applyFill="1" applyBorder="1" applyAlignment="1">
      <alignment horizontal="center"/>
    </xf>
    <xf numFmtId="0" fontId="58" fillId="14" borderId="44" xfId="0" applyFont="1" applyFill="1" applyBorder="1" applyAlignment="1">
      <alignment horizontal="center"/>
    </xf>
    <xf numFmtId="0" fontId="52" fillId="14" borderId="42" xfId="0" applyFont="1" applyFill="1" applyBorder="1" applyAlignment="1">
      <alignment horizontal="center"/>
    </xf>
    <xf numFmtId="0" fontId="3" fillId="8" borderId="17" xfId="0" applyFont="1" applyFill="1" applyBorder="1"/>
    <xf numFmtId="0" fontId="3" fillId="8" borderId="18" xfId="0" applyFont="1" applyFill="1" applyBorder="1"/>
    <xf numFmtId="0" fontId="65" fillId="8" borderId="19" xfId="0" applyFont="1" applyFill="1" applyBorder="1"/>
    <xf numFmtId="0" fontId="65" fillId="8" borderId="19" xfId="0" applyFont="1" applyFill="1" applyBorder="1" applyAlignment="1"/>
    <xf numFmtId="0" fontId="65" fillId="8" borderId="20" xfId="0" applyFont="1" applyFill="1" applyBorder="1" applyAlignment="1">
      <alignment wrapText="1"/>
    </xf>
    <xf numFmtId="0" fontId="73" fillId="2" borderId="0" xfId="0" applyFont="1" applyFill="1" applyAlignment="1"/>
    <xf numFmtId="0" fontId="65" fillId="8" borderId="18" xfId="0" applyFont="1" applyFill="1" applyBorder="1" applyAlignment="1">
      <alignment horizontal="center"/>
    </xf>
    <xf numFmtId="0" fontId="65" fillId="13" borderId="45" xfId="0" applyFont="1" applyFill="1" applyBorder="1" applyAlignment="1">
      <alignment horizontal="center"/>
    </xf>
    <xf numFmtId="0" fontId="65" fillId="13" borderId="34" xfId="0" applyFont="1" applyFill="1" applyBorder="1" applyAlignment="1">
      <alignment horizontal="center"/>
    </xf>
    <xf numFmtId="0" fontId="3" fillId="13" borderId="43" xfId="0" applyFont="1" applyFill="1" applyBorder="1" applyAlignment="1"/>
    <xf numFmtId="0" fontId="3" fillId="14" borderId="43" xfId="0" applyFont="1" applyFill="1" applyBorder="1" applyAlignment="1"/>
    <xf numFmtId="0" fontId="3" fillId="14" borderId="38" xfId="0" applyFont="1" applyFill="1" applyBorder="1" applyAlignment="1"/>
    <xf numFmtId="0" fontId="65" fillId="13" borderId="29" xfId="0" applyFont="1" applyFill="1" applyBorder="1" applyAlignment="1">
      <alignment horizontal="center"/>
    </xf>
    <xf numFmtId="0" fontId="3" fillId="13" borderId="44" xfId="0" applyFont="1" applyFill="1" applyBorder="1" applyAlignment="1">
      <alignment horizontal="center"/>
    </xf>
    <xf numFmtId="0" fontId="3" fillId="14" borderId="44" xfId="0" applyFont="1" applyFill="1" applyBorder="1" applyAlignment="1">
      <alignment horizontal="center"/>
    </xf>
    <xf numFmtId="0" fontId="3" fillId="14" borderId="42" xfId="0" applyFont="1" applyFill="1" applyBorder="1" applyAlignment="1">
      <alignment horizontal="center"/>
    </xf>
    <xf numFmtId="0" fontId="58" fillId="13" borderId="43" xfId="0" applyFont="1" applyFill="1" applyBorder="1" applyAlignment="1">
      <alignment horizontal="center"/>
    </xf>
    <xf numFmtId="0" fontId="58" fillId="14" borderId="43" xfId="0" applyFont="1" applyFill="1" applyBorder="1" applyAlignment="1">
      <alignment horizontal="center"/>
    </xf>
    <xf numFmtId="0" fontId="52" fillId="14" borderId="38" xfId="0" applyFont="1" applyFill="1" applyBorder="1" applyAlignment="1">
      <alignment horizontal="center"/>
    </xf>
    <xf numFmtId="0" fontId="3" fillId="13" borderId="42" xfId="0" applyFont="1" applyFill="1" applyBorder="1" applyAlignment="1">
      <alignment horizontal="center"/>
    </xf>
    <xf numFmtId="0" fontId="3" fillId="13" borderId="44" xfId="0" applyFont="1" applyFill="1" applyBorder="1" applyAlignment="1"/>
    <xf numFmtId="0" fontId="3" fillId="14" borderId="44" xfId="0" applyFont="1" applyFill="1" applyBorder="1" applyAlignment="1"/>
    <xf numFmtId="0" fontId="3" fillId="14" borderId="42" xfId="0" applyFont="1" applyFill="1" applyBorder="1" applyAlignment="1"/>
    <xf numFmtId="0" fontId="3" fillId="13" borderId="42" xfId="0" applyFont="1" applyFill="1" applyBorder="1" applyAlignment="1"/>
    <xf numFmtId="0" fontId="3" fillId="13" borderId="43" xfId="0" applyFont="1" applyFill="1" applyBorder="1" applyAlignment="1">
      <alignment horizontal="center"/>
    </xf>
    <xf numFmtId="0" fontId="3" fillId="14" borderId="43" xfId="0" applyFont="1" applyFill="1" applyBorder="1" applyAlignment="1">
      <alignment horizontal="center"/>
    </xf>
    <xf numFmtId="0" fontId="3" fillId="14" borderId="38" xfId="0" applyFont="1" applyFill="1" applyBorder="1" applyAlignment="1">
      <alignment horizontal="center"/>
    </xf>
    <xf numFmtId="0" fontId="52" fillId="5" borderId="21" xfId="0" applyFont="1" applyFill="1" applyBorder="1"/>
    <xf numFmtId="0" fontId="48" fillId="5" borderId="55" xfId="0" applyFont="1" applyFill="1" applyBorder="1" applyAlignment="1">
      <alignment horizontal="center"/>
    </xf>
    <xf numFmtId="0" fontId="19" fillId="5" borderId="33" xfId="0" applyFont="1" applyFill="1" applyBorder="1"/>
    <xf numFmtId="0" fontId="65" fillId="13" borderId="33" xfId="0" applyFont="1" applyFill="1" applyBorder="1" applyAlignment="1">
      <alignment horizontal="center"/>
    </xf>
    <xf numFmtId="0" fontId="19" fillId="5" borderId="55" xfId="0" applyFont="1" applyFill="1" applyBorder="1"/>
    <xf numFmtId="0" fontId="19" fillId="13" borderId="41" xfId="0" applyFont="1" applyFill="1" applyBorder="1"/>
    <xf numFmtId="0" fontId="19" fillId="13" borderId="55" xfId="0" applyFont="1" applyFill="1" applyBorder="1"/>
    <xf numFmtId="0" fontId="19" fillId="5" borderId="36" xfId="0" applyFont="1" applyFill="1" applyBorder="1"/>
    <xf numFmtId="0" fontId="19" fillId="13" borderId="11" xfId="0" applyFont="1" applyFill="1" applyBorder="1"/>
    <xf numFmtId="0" fontId="58" fillId="0" borderId="33" xfId="0" applyFont="1" applyBorder="1" applyAlignment="1">
      <alignment horizontal="center"/>
    </xf>
    <xf numFmtId="0" fontId="4" fillId="13" borderId="41" xfId="0" applyFont="1" applyFill="1" applyBorder="1" applyAlignment="1">
      <alignment horizontal="center"/>
    </xf>
    <xf numFmtId="0" fontId="58" fillId="0" borderId="41" xfId="0" applyFont="1" applyBorder="1" applyAlignment="1">
      <alignment horizontal="center"/>
    </xf>
    <xf numFmtId="0" fontId="58" fillId="13" borderId="41" xfId="0" applyFont="1" applyFill="1" applyBorder="1" applyAlignment="1">
      <alignment horizontal="center"/>
    </xf>
    <xf numFmtId="0" fontId="58" fillId="2" borderId="42" xfId="0" applyFont="1" applyFill="1" applyBorder="1" applyAlignment="1">
      <alignment horizontal="center"/>
    </xf>
    <xf numFmtId="0" fontId="58" fillId="14" borderId="42" xfId="0" applyFont="1" applyFill="1" applyBorder="1" applyAlignment="1">
      <alignment horizontal="center"/>
    </xf>
    <xf numFmtId="0" fontId="58" fillId="2" borderId="55" xfId="0" applyFont="1" applyFill="1" applyBorder="1" applyAlignment="1">
      <alignment horizontal="center"/>
    </xf>
    <xf numFmtId="0" fontId="4" fillId="14" borderId="55" xfId="0" applyFont="1" applyFill="1" applyBorder="1" applyAlignment="1">
      <alignment horizontal="center"/>
    </xf>
    <xf numFmtId="0" fontId="58" fillId="14" borderId="55" xfId="0" applyFont="1" applyFill="1" applyBorder="1" applyAlignment="1">
      <alignment horizontal="center"/>
    </xf>
    <xf numFmtId="0" fontId="3" fillId="0" borderId="35" xfId="0" applyFont="1" applyBorder="1" applyAlignment="1"/>
    <xf numFmtId="0" fontId="3" fillId="2" borderId="55" xfId="0" applyFont="1" applyFill="1" applyBorder="1" applyAlignment="1"/>
    <xf numFmtId="0" fontId="3" fillId="0" borderId="33" xfId="0" applyFont="1" applyBorder="1" applyAlignment="1">
      <alignment horizontal="center"/>
    </xf>
    <xf numFmtId="0" fontId="3" fillId="2" borderId="55" xfId="0" applyFont="1" applyFill="1" applyBorder="1" applyAlignment="1">
      <alignment horizontal="center"/>
    </xf>
    <xf numFmtId="0" fontId="3" fillId="13" borderId="41" xfId="0" applyFont="1" applyFill="1" applyBorder="1" applyAlignment="1">
      <alignment horizontal="center"/>
    </xf>
    <xf numFmtId="0" fontId="3" fillId="14" borderId="55" xfId="0" applyFont="1" applyFill="1" applyBorder="1" applyAlignment="1">
      <alignment horizontal="center"/>
    </xf>
    <xf numFmtId="0" fontId="3" fillId="5" borderId="41" xfId="0" applyFont="1" applyFill="1" applyBorder="1" applyAlignment="1">
      <alignment horizontal="center"/>
    </xf>
    <xf numFmtId="0" fontId="3" fillId="7" borderId="55" xfId="0" applyFont="1" applyFill="1" applyBorder="1" applyAlignment="1">
      <alignment horizontal="center"/>
    </xf>
    <xf numFmtId="0" fontId="3" fillId="13" borderId="55" xfId="0" applyFont="1" applyFill="1" applyBorder="1" applyAlignment="1">
      <alignment horizontal="center"/>
    </xf>
    <xf numFmtId="0" fontId="3" fillId="5" borderId="41" xfId="0" applyFont="1" applyFill="1" applyBorder="1" applyAlignment="1"/>
    <xf numFmtId="0" fontId="3" fillId="7" borderId="55" xfId="0" applyFont="1" applyFill="1" applyBorder="1" applyAlignment="1"/>
    <xf numFmtId="0" fontId="3" fillId="0" borderId="41" xfId="0" applyFont="1" applyBorder="1" applyAlignment="1">
      <alignment horizontal="center"/>
    </xf>
    <xf numFmtId="0" fontId="3" fillId="2" borderId="56" xfId="0" applyFont="1" applyFill="1" applyBorder="1" applyAlignment="1">
      <alignment horizontal="center"/>
    </xf>
    <xf numFmtId="0" fontId="3" fillId="2" borderId="57" xfId="0" applyFont="1" applyFill="1" applyBorder="1" applyAlignment="1">
      <alignment horizontal="center"/>
    </xf>
    <xf numFmtId="0" fontId="3" fillId="13" borderId="41" xfId="0" applyFont="1" applyFill="1" applyBorder="1" applyAlignment="1"/>
    <xf numFmtId="0" fontId="3" fillId="14" borderId="55" xfId="0" applyFont="1" applyFill="1" applyBorder="1" applyAlignment="1"/>
    <xf numFmtId="0" fontId="58" fillId="13" borderId="35" xfId="0" applyFont="1" applyFill="1" applyBorder="1" applyAlignment="1">
      <alignment horizontal="center"/>
    </xf>
    <xf numFmtId="0" fontId="58" fillId="14" borderId="38" xfId="0" applyFont="1" applyFill="1" applyBorder="1" applyAlignment="1">
      <alignment horizontal="center"/>
    </xf>
    <xf numFmtId="0" fontId="12" fillId="0" borderId="37" xfId="0" applyFont="1" applyBorder="1" applyAlignment="1"/>
    <xf numFmtId="0" fontId="52" fillId="0" borderId="37" xfId="0" applyFont="1" applyBorder="1" applyAlignment="1"/>
    <xf numFmtId="0" fontId="0" fillId="0" borderId="37" xfId="0" applyFont="1" applyBorder="1" applyAlignment="1"/>
    <xf numFmtId="0" fontId="52" fillId="2" borderId="11" xfId="0" applyFont="1" applyFill="1" applyBorder="1" applyAlignment="1"/>
    <xf numFmtId="0" fontId="73" fillId="18" borderId="12" xfId="0" applyFont="1" applyFill="1" applyBorder="1" applyAlignment="1">
      <alignment horizontal="center" vertical="top" wrapText="1"/>
    </xf>
    <xf numFmtId="0" fontId="8" fillId="18" borderId="12" xfId="0" applyFont="1" applyFill="1" applyBorder="1" applyAlignment="1">
      <alignment horizontal="center" vertical="top" wrapText="1"/>
    </xf>
    <xf numFmtId="0" fontId="65" fillId="18" borderId="12" xfId="0" applyFont="1" applyFill="1" applyBorder="1" applyAlignment="1">
      <alignment horizontal="center" vertical="top" wrapText="1"/>
    </xf>
    <xf numFmtId="0" fontId="56" fillId="18" borderId="12" xfId="0" applyFont="1" applyFill="1" applyBorder="1" applyAlignment="1">
      <alignment horizontal="center" vertical="top" wrapText="1"/>
    </xf>
    <xf numFmtId="0" fontId="72" fillId="16" borderId="12" xfId="0" applyFont="1" applyFill="1" applyBorder="1" applyAlignment="1">
      <alignment horizontal="center" vertical="top" wrapText="1"/>
    </xf>
    <xf numFmtId="0" fontId="3" fillId="0" borderId="4" xfId="0" applyFont="1" applyBorder="1" applyAlignment="1"/>
    <xf numFmtId="0" fontId="49" fillId="0" borderId="37" xfId="0" applyFont="1" applyBorder="1" applyAlignment="1"/>
    <xf numFmtId="0" fontId="54" fillId="0" borderId="37" xfId="0" applyFont="1" applyBorder="1" applyAlignment="1"/>
    <xf numFmtId="0" fontId="22" fillId="0" borderId="37" xfId="0" applyFont="1" applyBorder="1" applyAlignment="1"/>
    <xf numFmtId="0" fontId="3" fillId="0" borderId="37" xfId="0" applyFont="1" applyBorder="1" applyAlignment="1"/>
    <xf numFmtId="0" fontId="74" fillId="18" borderId="12" xfId="0" applyFont="1" applyFill="1" applyBorder="1" applyAlignment="1">
      <alignment horizontal="center" vertical="top" wrapText="1"/>
    </xf>
    <xf numFmtId="0" fontId="10" fillId="0" borderId="37" xfId="0" applyFont="1" applyBorder="1" applyAlignment="1"/>
    <xf numFmtId="0" fontId="52" fillId="13" borderId="34" xfId="0" applyFont="1" applyFill="1" applyBorder="1" applyAlignment="1"/>
    <xf numFmtId="0" fontId="52" fillId="13" borderId="42" xfId="0" applyFont="1" applyFill="1" applyBorder="1" applyAlignment="1"/>
    <xf numFmtId="0" fontId="52" fillId="13" borderId="44" xfId="0" applyFont="1" applyFill="1" applyBorder="1" applyAlignment="1"/>
    <xf numFmtId="0" fontId="52" fillId="13" borderId="41" xfId="0" applyFont="1" applyFill="1" applyBorder="1" applyAlignment="1"/>
    <xf numFmtId="0" fontId="52" fillId="13" borderId="38" xfId="0" applyFont="1" applyFill="1" applyBorder="1" applyAlignment="1"/>
    <xf numFmtId="0" fontId="73" fillId="8" borderId="19" xfId="0" applyFont="1" applyFill="1" applyBorder="1" applyAlignment="1"/>
    <xf numFmtId="0" fontId="63" fillId="12" borderId="3" xfId="0" applyFont="1" applyFill="1" applyBorder="1" applyAlignment="1">
      <alignment horizontal="center"/>
    </xf>
    <xf numFmtId="0" fontId="63" fillId="12" borderId="2" xfId="0" applyFont="1" applyFill="1" applyBorder="1" applyAlignment="1">
      <alignment horizontal="center" vertical="center"/>
    </xf>
    <xf numFmtId="0" fontId="78" fillId="11" borderId="0" xfId="0" applyFont="1" applyFill="1" applyAlignment="1">
      <alignment horizontal="center"/>
    </xf>
    <xf numFmtId="0" fontId="80" fillId="20" borderId="11" xfId="0" applyFont="1" applyFill="1" applyBorder="1" applyAlignment="1">
      <alignment horizontal="center"/>
    </xf>
    <xf numFmtId="49" fontId="68" fillId="0" borderId="0" xfId="0" applyNumberFormat="1" applyFont="1" applyFill="1" applyAlignment="1">
      <alignment horizontal="center"/>
    </xf>
    <xf numFmtId="0" fontId="81" fillId="0" borderId="0" xfId="0" applyFont="1"/>
    <xf numFmtId="0" fontId="79" fillId="0" borderId="0" xfId="2" applyAlignment="1"/>
    <xf numFmtId="0" fontId="3" fillId="0" borderId="11" xfId="1" applyAlignment="1">
      <alignment horizontal="left" wrapText="1"/>
    </xf>
    <xf numFmtId="0" fontId="49" fillId="0" borderId="11" xfId="1" applyFont="1" applyAlignment="1">
      <alignment horizontal="left" wrapText="1"/>
    </xf>
    <xf numFmtId="0" fontId="48" fillId="0" borderId="11" xfId="1" applyFont="1" applyAlignment="1">
      <alignment horizontal="center"/>
    </xf>
    <xf numFmtId="0" fontId="3" fillId="0" borderId="11" xfId="1" applyFont="1" applyAlignment="1">
      <alignment horizontal="left" wrapText="1"/>
    </xf>
    <xf numFmtId="0" fontId="74" fillId="15" borderId="33" xfId="0" applyFont="1" applyFill="1" applyBorder="1" applyAlignment="1">
      <alignment horizontal="center" vertical="top" wrapText="1"/>
    </xf>
    <xf numFmtId="0" fontId="74" fillId="15" borderId="36" xfId="0" applyFont="1" applyFill="1" applyBorder="1" applyAlignment="1">
      <alignment horizontal="center" vertical="top" wrapText="1"/>
    </xf>
    <xf numFmtId="0" fontId="74" fillId="15" borderId="54" xfId="0" applyFont="1" applyFill="1" applyBorder="1" applyAlignment="1">
      <alignment horizontal="center" vertical="top" wrapText="1"/>
    </xf>
    <xf numFmtId="0" fontId="74" fillId="15" borderId="34" xfId="0" applyFont="1" applyFill="1" applyBorder="1" applyAlignment="1">
      <alignment horizontal="center" vertical="top" wrapText="1"/>
    </xf>
    <xf numFmtId="0" fontId="49" fillId="17" borderId="33" xfId="0" applyFont="1" applyFill="1" applyBorder="1" applyAlignment="1">
      <alignment horizontal="center" vertical="top"/>
    </xf>
    <xf numFmtId="0" fontId="49" fillId="17" borderId="36" xfId="0" applyFont="1" applyFill="1" applyBorder="1" applyAlignment="1">
      <alignment horizontal="center" vertical="top"/>
    </xf>
    <xf numFmtId="0" fontId="49" fillId="17" borderId="34" xfId="0" applyFont="1" applyFill="1" applyBorder="1" applyAlignment="1">
      <alignment horizontal="center" vertical="top"/>
    </xf>
    <xf numFmtId="0" fontId="49" fillId="17" borderId="35" xfId="0" applyFont="1" applyFill="1" applyBorder="1" applyAlignment="1">
      <alignment horizontal="center" vertical="top"/>
    </xf>
    <xf numFmtId="0" fontId="49" fillId="17" borderId="37" xfId="0" applyFont="1" applyFill="1" applyBorder="1" applyAlignment="1">
      <alignment horizontal="center" vertical="top"/>
    </xf>
    <xf numFmtId="0" fontId="49" fillId="17" borderId="38" xfId="0" applyFont="1" applyFill="1" applyBorder="1" applyAlignment="1">
      <alignment horizontal="center" vertical="top"/>
    </xf>
    <xf numFmtId="0" fontId="74" fillId="15" borderId="41" xfId="0" applyFont="1" applyFill="1" applyBorder="1" applyAlignment="1">
      <alignment horizontal="center" vertical="top" wrapText="1"/>
    </xf>
    <xf numFmtId="0" fontId="74" fillId="15" borderId="11" xfId="0" applyFont="1" applyFill="1" applyBorder="1" applyAlignment="1">
      <alignment horizontal="center" vertical="top" wrapText="1"/>
    </xf>
    <xf numFmtId="0" fontId="74" fillId="15" borderId="42" xfId="0" applyFont="1" applyFill="1" applyBorder="1" applyAlignment="1">
      <alignment horizontal="center" vertical="top" wrapText="1"/>
    </xf>
    <xf numFmtId="0" fontId="49" fillId="17" borderId="41" xfId="0" applyFont="1" applyFill="1" applyBorder="1" applyAlignment="1">
      <alignment horizontal="center" vertical="top"/>
    </xf>
    <xf numFmtId="0" fontId="49" fillId="17" borderId="11" xfId="0" applyFont="1" applyFill="1" applyBorder="1" applyAlignment="1">
      <alignment horizontal="center" vertical="top"/>
    </xf>
    <xf numFmtId="0" fontId="49" fillId="17" borderId="42" xfId="0" applyFont="1" applyFill="1" applyBorder="1" applyAlignment="1">
      <alignment horizontal="center" vertical="top"/>
    </xf>
    <xf numFmtId="0" fontId="52" fillId="5" borderId="41" xfId="0" applyFont="1" applyFill="1" applyBorder="1" applyAlignment="1">
      <alignment horizontal="left" wrapText="1"/>
    </xf>
    <xf numFmtId="0" fontId="52" fillId="5" borderId="11" xfId="0" applyFont="1" applyFill="1" applyBorder="1" applyAlignment="1">
      <alignment horizontal="left"/>
    </xf>
    <xf numFmtId="0" fontId="52" fillId="13" borderId="41" xfId="0" applyFont="1" applyFill="1" applyBorder="1" applyAlignment="1">
      <alignment horizontal="left"/>
    </xf>
    <xf numFmtId="0" fontId="52" fillId="13" borderId="11" xfId="0" applyFont="1" applyFill="1" applyBorder="1" applyAlignment="1">
      <alignment horizontal="left"/>
    </xf>
    <xf numFmtId="0" fontId="52" fillId="5" borderId="41" xfId="0" applyFont="1" applyFill="1" applyBorder="1" applyAlignment="1">
      <alignment horizontal="left"/>
    </xf>
    <xf numFmtId="0" fontId="52" fillId="13" borderId="35" xfId="0" applyFont="1" applyFill="1" applyBorder="1" applyAlignment="1">
      <alignment horizontal="left"/>
    </xf>
    <xf numFmtId="0" fontId="52" fillId="13" borderId="37" xfId="0" applyFont="1" applyFill="1" applyBorder="1" applyAlignment="1">
      <alignment horizontal="left"/>
    </xf>
    <xf numFmtId="0" fontId="5" fillId="5" borderId="41" xfId="0" applyFont="1" applyFill="1" applyBorder="1" applyAlignment="1">
      <alignment horizontal="left"/>
    </xf>
    <xf numFmtId="0" fontId="60" fillId="5" borderId="11" xfId="0" applyFont="1" applyFill="1" applyBorder="1" applyAlignment="1">
      <alignment horizontal="left"/>
    </xf>
    <xf numFmtId="0" fontId="73" fillId="8" borderId="19" xfId="0" applyFont="1" applyFill="1" applyBorder="1" applyAlignment="1">
      <alignment horizontal="center"/>
    </xf>
    <xf numFmtId="0" fontId="7" fillId="13" borderId="33" xfId="0" applyFont="1" applyFill="1" applyBorder="1" applyAlignment="1">
      <alignment horizontal="left"/>
    </xf>
    <xf numFmtId="0" fontId="60" fillId="13" borderId="34" xfId="0" applyFont="1" applyFill="1" applyBorder="1" applyAlignment="1">
      <alignment horizontal="left"/>
    </xf>
    <xf numFmtId="0" fontId="52" fillId="0" borderId="41" xfId="0" applyFont="1" applyBorder="1" applyAlignment="1">
      <alignment horizontal="left"/>
    </xf>
    <xf numFmtId="0" fontId="52" fillId="0" borderId="42" xfId="0" applyFont="1" applyBorder="1" applyAlignment="1">
      <alignment horizontal="left"/>
    </xf>
    <xf numFmtId="0" fontId="52" fillId="13" borderId="42" xfId="0" applyFont="1" applyFill="1" applyBorder="1" applyAlignment="1">
      <alignment horizontal="left"/>
    </xf>
    <xf numFmtId="0" fontId="52" fillId="13" borderId="41" xfId="0" applyFont="1" applyFill="1" applyBorder="1" applyAlignment="1">
      <alignment wrapText="1"/>
    </xf>
    <xf numFmtId="0" fontId="52" fillId="13" borderId="42" xfId="0" applyFont="1" applyFill="1" applyBorder="1" applyAlignment="1"/>
    <xf numFmtId="0" fontId="52" fillId="0" borderId="41" xfId="0" applyFont="1" applyBorder="1" applyAlignment="1">
      <alignment wrapText="1"/>
    </xf>
    <xf numFmtId="0" fontId="52" fillId="0" borderId="42" xfId="0" applyFont="1" applyBorder="1" applyAlignment="1"/>
    <xf numFmtId="0" fontId="52" fillId="13" borderId="41" xfId="0" applyFont="1" applyFill="1" applyBorder="1" applyAlignment="1"/>
    <xf numFmtId="0" fontId="52" fillId="0" borderId="41" xfId="0" applyFont="1" applyBorder="1" applyAlignment="1"/>
    <xf numFmtId="0" fontId="52" fillId="0" borderId="41" xfId="0" applyFont="1" applyBorder="1" applyAlignment="1">
      <alignment horizontal="left" wrapText="1"/>
    </xf>
    <xf numFmtId="0" fontId="52" fillId="0" borderId="11" xfId="0" applyFont="1" applyBorder="1" applyAlignment="1">
      <alignment horizontal="left"/>
    </xf>
    <xf numFmtId="0" fontId="6" fillId="13" borderId="41" xfId="0" applyFont="1" applyFill="1" applyBorder="1" applyAlignment="1">
      <alignment horizontal="left" wrapText="1"/>
    </xf>
    <xf numFmtId="0" fontId="60" fillId="13" borderId="42" xfId="0" applyFont="1" applyFill="1" applyBorder="1" applyAlignment="1">
      <alignment horizontal="left"/>
    </xf>
    <xf numFmtId="0" fontId="52" fillId="13" borderId="38" xfId="0" applyFont="1" applyFill="1" applyBorder="1" applyAlignment="1">
      <alignment horizontal="left"/>
    </xf>
    <xf numFmtId="0" fontId="6" fillId="13" borderId="33" xfId="0" applyFont="1" applyFill="1" applyBorder="1" applyAlignment="1">
      <alignment horizontal="left" wrapText="1"/>
    </xf>
    <xf numFmtId="0" fontId="60" fillId="13" borderId="36" xfId="0" applyFont="1" applyFill="1" applyBorder="1" applyAlignment="1">
      <alignment horizontal="left"/>
    </xf>
    <xf numFmtId="0" fontId="12" fillId="0" borderId="0" xfId="0" applyFont="1" applyAlignment="1"/>
    <xf numFmtId="0" fontId="0" fillId="0" borderId="0" xfId="0" applyFont="1" applyAlignment="1"/>
    <xf numFmtId="0" fontId="52" fillId="0" borderId="0" xfId="0" applyFont="1" applyAlignment="1"/>
    <xf numFmtId="0" fontId="15" fillId="0" borderId="0" xfId="0" applyFont="1" applyAlignment="1"/>
    <xf numFmtId="0" fontId="57" fillId="0" borderId="3" xfId="0" applyFont="1" applyBorder="1" applyAlignment="1">
      <alignment vertical="top"/>
    </xf>
    <xf numFmtId="0" fontId="15" fillId="0" borderId="3" xfId="0" applyFont="1" applyBorder="1"/>
    <xf numFmtId="0" fontId="15" fillId="0" borderId="12" xfId="0" applyFont="1" applyBorder="1"/>
    <xf numFmtId="0" fontId="54" fillId="15" borderId="3" xfId="0" applyFont="1" applyFill="1" applyBorder="1" applyAlignment="1">
      <alignment vertical="top" wrapText="1"/>
    </xf>
    <xf numFmtId="0" fontId="54" fillId="13" borderId="3" xfId="0" applyFont="1" applyFill="1" applyBorder="1"/>
    <xf numFmtId="0" fontId="54" fillId="13" borderId="12" xfId="0" applyFont="1" applyFill="1" applyBorder="1"/>
    <xf numFmtId="0" fontId="12" fillId="0" borderId="3" xfId="0" applyFont="1" applyBorder="1" applyAlignment="1"/>
    <xf numFmtId="0" fontId="12" fillId="0" borderId="4" xfId="0" applyFont="1" applyBorder="1" applyAlignment="1"/>
    <xf numFmtId="0" fontId="65" fillId="13" borderId="48" xfId="0" applyFont="1" applyFill="1" applyBorder="1" applyAlignment="1">
      <alignment horizontal="center"/>
    </xf>
    <xf numFmtId="0" fontId="65" fillId="13" borderId="49" xfId="0" applyFont="1" applyFill="1" applyBorder="1" applyAlignment="1">
      <alignment horizontal="center"/>
    </xf>
    <xf numFmtId="0" fontId="65" fillId="13" borderId="47" xfId="0" applyFont="1" applyFill="1" applyBorder="1" applyAlignment="1">
      <alignment horizontal="center"/>
    </xf>
    <xf numFmtId="0" fontId="4" fillId="0" borderId="26" xfId="0" applyFont="1" applyBorder="1" applyAlignment="1">
      <alignment horizontal="center" wrapText="1"/>
    </xf>
    <xf numFmtId="0" fontId="4" fillId="0" borderId="28" xfId="0" applyFont="1" applyBorder="1" applyAlignment="1">
      <alignment horizontal="center" wrapText="1"/>
    </xf>
    <xf numFmtId="0" fontId="4" fillId="13" borderId="21" xfId="0" applyFont="1" applyFill="1" applyBorder="1" applyAlignment="1">
      <alignment horizontal="center" wrapText="1"/>
    </xf>
    <xf numFmtId="0" fontId="4" fillId="13" borderId="25" xfId="0" applyFont="1" applyFill="1" applyBorder="1" applyAlignment="1">
      <alignment horizontal="center" wrapText="1"/>
    </xf>
    <xf numFmtId="0" fontId="4" fillId="0" borderId="21" xfId="0" applyFont="1" applyBorder="1" applyAlignment="1">
      <alignment horizontal="center" wrapText="1"/>
    </xf>
    <xf numFmtId="0" fontId="4" fillId="0" borderId="25" xfId="0" applyFont="1" applyBorder="1" applyAlignment="1">
      <alignment horizontal="center" wrapText="1"/>
    </xf>
    <xf numFmtId="0" fontId="4" fillId="13" borderId="11" xfId="0" applyFont="1" applyFill="1" applyBorder="1" applyAlignment="1">
      <alignment horizontal="center" wrapText="1"/>
    </xf>
    <xf numFmtId="0" fontId="4" fillId="0" borderId="23" xfId="0" applyFont="1" applyBorder="1" applyAlignment="1">
      <alignment horizontal="center" wrapText="1"/>
    </xf>
    <xf numFmtId="0" fontId="4" fillId="0" borderId="46" xfId="0" applyFont="1" applyBorder="1" applyAlignment="1">
      <alignment horizontal="center" wrapText="1"/>
    </xf>
    <xf numFmtId="0" fontId="65" fillId="13" borderId="53" xfId="0" applyFont="1" applyFill="1" applyBorder="1" applyAlignment="1">
      <alignment horizontal="center"/>
    </xf>
    <xf numFmtId="0" fontId="4" fillId="0" borderId="26" xfId="0" applyFont="1" applyBorder="1" applyAlignment="1">
      <alignment horizontal="center"/>
    </xf>
    <xf numFmtId="0" fontId="4" fillId="0" borderId="28" xfId="0" applyFont="1" applyBorder="1" applyAlignment="1">
      <alignment horizontal="center"/>
    </xf>
    <xf numFmtId="0" fontId="4" fillId="13" borderId="21" xfId="0" applyFont="1" applyFill="1" applyBorder="1" applyAlignment="1">
      <alignment horizontal="center"/>
    </xf>
    <xf numFmtId="0" fontId="4" fillId="13" borderId="25" xfId="0" applyFont="1" applyFill="1" applyBorder="1" applyAlignment="1">
      <alignment horizontal="center"/>
    </xf>
    <xf numFmtId="0" fontId="4" fillId="0" borderId="25" xfId="0" applyFont="1" applyBorder="1" applyAlignment="1">
      <alignment horizontal="center"/>
    </xf>
    <xf numFmtId="0" fontId="4" fillId="13" borderId="41" xfId="0" applyFont="1" applyFill="1" applyBorder="1" applyAlignment="1">
      <alignment horizontal="center" wrapText="1"/>
    </xf>
    <xf numFmtId="0" fontId="4" fillId="13" borderId="42" xfId="0" applyFont="1" applyFill="1" applyBorder="1" applyAlignment="1">
      <alignment horizontal="center"/>
    </xf>
    <xf numFmtId="0" fontId="4" fillId="0" borderId="35" xfId="0" applyFont="1" applyBorder="1" applyAlignment="1">
      <alignment horizontal="center" wrapText="1"/>
    </xf>
    <xf numFmtId="0" fontId="4" fillId="0" borderId="38" xfId="0" applyFont="1" applyBorder="1" applyAlignment="1">
      <alignment horizontal="center"/>
    </xf>
    <xf numFmtId="0" fontId="4" fillId="13" borderId="23" xfId="0" applyFont="1" applyFill="1" applyBorder="1" applyAlignment="1">
      <alignment horizontal="center" vertical="center"/>
    </xf>
    <xf numFmtId="0" fontId="4" fillId="13" borderId="46" xfId="0" applyFont="1" applyFill="1" applyBorder="1" applyAlignment="1">
      <alignment horizontal="center" vertical="center"/>
    </xf>
    <xf numFmtId="0" fontId="4" fillId="13" borderId="42" xfId="0" applyFont="1" applyFill="1" applyBorder="1" applyAlignment="1">
      <alignment horizontal="center" wrapText="1"/>
    </xf>
    <xf numFmtId="0" fontId="4" fillId="13" borderId="41" xfId="0" applyFont="1" applyFill="1" applyBorder="1" applyAlignment="1">
      <alignment horizontal="center"/>
    </xf>
    <xf numFmtId="0" fontId="4" fillId="0" borderId="41" xfId="0" applyFont="1" applyBorder="1" applyAlignment="1">
      <alignment horizontal="center" wrapText="1"/>
    </xf>
    <xf numFmtId="0" fontId="4" fillId="0" borderId="42" xfId="0" applyFont="1" applyBorder="1" applyAlignment="1">
      <alignment horizontal="center"/>
    </xf>
    <xf numFmtId="0" fontId="61" fillId="13" borderId="41" xfId="0" applyFont="1" applyFill="1" applyBorder="1" applyAlignment="1">
      <alignment horizontal="center" wrapText="1"/>
    </xf>
    <xf numFmtId="0" fontId="61" fillId="13" borderId="42" xfId="0" applyFont="1" applyFill="1" applyBorder="1" applyAlignment="1">
      <alignment horizontal="center"/>
    </xf>
    <xf numFmtId="0" fontId="4" fillId="0" borderId="37" xfId="0" applyFont="1" applyBorder="1" applyAlignment="1">
      <alignment horizontal="center"/>
    </xf>
    <xf numFmtId="0" fontId="4" fillId="0" borderId="35" xfId="0" applyFont="1" applyBorder="1" applyAlignment="1">
      <alignment horizontal="center"/>
    </xf>
    <xf numFmtId="0" fontId="65" fillId="13" borderId="39" xfId="0" applyFont="1" applyFill="1" applyBorder="1" applyAlignment="1">
      <alignment horizontal="center"/>
    </xf>
    <xf numFmtId="0" fontId="65" fillId="13" borderId="40" xfId="0" applyFont="1" applyFill="1" applyBorder="1" applyAlignment="1">
      <alignment horizontal="center"/>
    </xf>
    <xf numFmtId="0" fontId="65" fillId="13" borderId="17" xfId="0" applyFont="1" applyFill="1" applyBorder="1" applyAlignment="1">
      <alignment horizontal="center"/>
    </xf>
    <xf numFmtId="0" fontId="65" fillId="13" borderId="20" xfId="0" applyFont="1" applyFill="1" applyBorder="1" applyAlignment="1">
      <alignment horizontal="center"/>
    </xf>
    <xf numFmtId="0" fontId="65" fillId="13" borderId="19" xfId="0" applyFont="1" applyFill="1" applyBorder="1" applyAlignment="1">
      <alignment horizontal="center"/>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33" xfId="0" applyFont="1" applyBorder="1" applyAlignment="1">
      <alignment horizontal="center"/>
    </xf>
    <xf numFmtId="0" fontId="4" fillId="0" borderId="34" xfId="0" applyFont="1" applyBorder="1" applyAlignment="1">
      <alignment horizontal="center"/>
    </xf>
    <xf numFmtId="0" fontId="4" fillId="0" borderId="11" xfId="0" applyFont="1" applyBorder="1" applyAlignment="1">
      <alignment horizontal="center" wrapText="1"/>
    </xf>
    <xf numFmtId="0" fontId="4" fillId="0" borderId="11" xfId="0" applyFont="1" applyBorder="1" applyAlignment="1">
      <alignment horizontal="center"/>
    </xf>
    <xf numFmtId="0" fontId="61" fillId="13" borderId="11" xfId="0" applyFont="1" applyFill="1" applyBorder="1" applyAlignment="1">
      <alignment horizontal="center" wrapText="1"/>
    </xf>
    <xf numFmtId="0" fontId="61" fillId="13" borderId="11" xfId="0" applyFont="1" applyFill="1" applyBorder="1" applyAlignment="1">
      <alignment horizontal="center"/>
    </xf>
    <xf numFmtId="0" fontId="4" fillId="0" borderId="36" xfId="0" applyFont="1" applyBorder="1" applyAlignment="1">
      <alignment horizontal="center"/>
    </xf>
    <xf numFmtId="0" fontId="4" fillId="13" borderId="11" xfId="0" applyFont="1" applyFill="1" applyBorder="1" applyAlignment="1">
      <alignment horizontal="center"/>
    </xf>
    <xf numFmtId="0" fontId="52" fillId="0" borderId="33" xfId="0" applyFont="1" applyBorder="1" applyAlignment="1">
      <alignment horizontal="center"/>
    </xf>
    <xf numFmtId="0" fontId="52" fillId="0" borderId="34" xfId="0" applyFont="1" applyBorder="1" applyAlignment="1">
      <alignment horizontal="center"/>
    </xf>
    <xf numFmtId="0" fontId="52" fillId="0" borderId="41" xfId="0" applyFont="1" applyBorder="1" applyAlignment="1">
      <alignment horizontal="center"/>
    </xf>
    <xf numFmtId="0" fontId="52" fillId="0" borderId="42" xfId="0" applyFont="1" applyBorder="1" applyAlignment="1">
      <alignment horizontal="center"/>
    </xf>
    <xf numFmtId="0" fontId="52" fillId="13" borderId="41" xfId="0" applyFont="1" applyFill="1" applyBorder="1" applyAlignment="1">
      <alignment horizontal="center"/>
    </xf>
    <xf numFmtId="0" fontId="52" fillId="13" borderId="42" xfId="0" applyFont="1" applyFill="1" applyBorder="1" applyAlignment="1">
      <alignment horizont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13" borderId="41" xfId="0" applyFont="1" applyFill="1" applyBorder="1" applyAlignment="1">
      <alignment horizontal="center" vertical="center"/>
    </xf>
    <xf numFmtId="0" fontId="4" fillId="13" borderId="42" xfId="0" applyFont="1" applyFill="1" applyBorder="1" applyAlignment="1">
      <alignment horizontal="center" vertical="center"/>
    </xf>
    <xf numFmtId="0" fontId="4" fillId="0" borderId="35" xfId="0" applyFont="1" applyBorder="1" applyAlignment="1">
      <alignment horizontal="center" vertical="center" wrapText="1"/>
    </xf>
    <xf numFmtId="0" fontId="4" fillId="0" borderId="38" xfId="0" applyFont="1" applyBorder="1" applyAlignment="1">
      <alignment horizontal="center" vertical="center"/>
    </xf>
    <xf numFmtId="0" fontId="3" fillId="0" borderId="35" xfId="0" applyFont="1" applyBorder="1" applyAlignment="1">
      <alignment horizontal="center"/>
    </xf>
    <xf numFmtId="0" fontId="3" fillId="0" borderId="38" xfId="0" applyFont="1" applyBorder="1" applyAlignment="1">
      <alignment horizontal="center"/>
    </xf>
    <xf numFmtId="0" fontId="65" fillId="13" borderId="33" xfId="0" applyFont="1" applyFill="1" applyBorder="1" applyAlignment="1">
      <alignment horizontal="center"/>
    </xf>
    <xf numFmtId="0" fontId="65" fillId="13" borderId="34" xfId="0" applyFont="1" applyFill="1" applyBorder="1" applyAlignment="1">
      <alignment horizontal="center"/>
    </xf>
    <xf numFmtId="0" fontId="52" fillId="0" borderId="35" xfId="0" applyFont="1" applyBorder="1" applyAlignment="1">
      <alignment horizontal="center"/>
    </xf>
    <xf numFmtId="0" fontId="52" fillId="0" borderId="38" xfId="0" applyFont="1" applyBorder="1" applyAlignment="1">
      <alignment horizontal="center"/>
    </xf>
    <xf numFmtId="0" fontId="4" fillId="0" borderId="42" xfId="0" applyFont="1" applyBorder="1" applyAlignment="1">
      <alignment horizontal="center" wrapText="1"/>
    </xf>
    <xf numFmtId="0" fontId="8" fillId="0" borderId="11" xfId="0" applyFont="1" applyBorder="1" applyAlignment="1"/>
    <xf numFmtId="0" fontId="49" fillId="0" borderId="11" xfId="0" applyFont="1" applyBorder="1" applyAlignment="1">
      <alignment horizontal="center"/>
    </xf>
    <xf numFmtId="0" fontId="20" fillId="0" borderId="11" xfId="0" applyFont="1" applyBorder="1" applyAlignment="1">
      <alignment horizontal="center"/>
    </xf>
    <xf numFmtId="0" fontId="3" fillId="0" borderId="29"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13" borderId="41" xfId="0" applyFont="1" applyFill="1" applyBorder="1" applyAlignment="1">
      <alignment horizontal="center"/>
    </xf>
    <xf numFmtId="0" fontId="3" fillId="13" borderId="42" xfId="0" applyFont="1" applyFill="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13" borderId="35" xfId="0" applyFont="1" applyFill="1" applyBorder="1" applyAlignment="1">
      <alignment horizontal="center"/>
    </xf>
    <xf numFmtId="0" fontId="3" fillId="13" borderId="38" xfId="0" applyFont="1" applyFill="1" applyBorder="1" applyAlignment="1">
      <alignment horizontal="center"/>
    </xf>
    <xf numFmtId="0" fontId="52" fillId="13" borderId="35" xfId="0" applyFont="1" applyFill="1" applyBorder="1" applyAlignment="1">
      <alignment horizontal="center" wrapText="1"/>
    </xf>
    <xf numFmtId="0" fontId="52" fillId="13" borderId="37" xfId="0" applyFont="1" applyFill="1" applyBorder="1" applyAlignment="1">
      <alignment horizontal="center"/>
    </xf>
    <xf numFmtId="0" fontId="52" fillId="13" borderId="38" xfId="0" applyFont="1" applyFill="1" applyBorder="1" applyAlignment="1">
      <alignment horizontal="center"/>
    </xf>
    <xf numFmtId="0" fontId="52" fillId="13" borderId="35" xfId="0" applyFont="1" applyFill="1" applyBorder="1" applyAlignment="1">
      <alignment horizontal="center"/>
    </xf>
    <xf numFmtId="0" fontId="3" fillId="8" borderId="30" xfId="0" applyFont="1" applyFill="1" applyBorder="1" applyAlignment="1">
      <alignment horizontal="center"/>
    </xf>
    <xf numFmtId="0" fontId="3" fillId="8" borderId="31" xfId="0" applyFont="1" applyFill="1" applyBorder="1" applyAlignment="1">
      <alignment horizontal="center"/>
    </xf>
    <xf numFmtId="0" fontId="65" fillId="13" borderId="18" xfId="0" applyFont="1" applyFill="1" applyBorder="1" applyAlignment="1">
      <alignment horizontal="center"/>
    </xf>
    <xf numFmtId="0" fontId="3" fillId="0" borderId="33" xfId="0" applyFont="1" applyBorder="1" applyAlignment="1">
      <alignment horizontal="center" wrapText="1"/>
    </xf>
    <xf numFmtId="0" fontId="3" fillId="0" borderId="36" xfId="0" applyFont="1" applyBorder="1" applyAlignment="1">
      <alignment horizontal="center"/>
    </xf>
    <xf numFmtId="0" fontId="3" fillId="13" borderId="41" xfId="0" applyFont="1" applyFill="1" applyBorder="1" applyAlignment="1">
      <alignment horizontal="center" wrapText="1"/>
    </xf>
    <xf numFmtId="0" fontId="3" fillId="13" borderId="11" xfId="0" applyFont="1" applyFill="1" applyBorder="1" applyAlignment="1">
      <alignment horizontal="center"/>
    </xf>
    <xf numFmtId="0" fontId="3" fillId="0" borderId="41" xfId="0" applyFont="1" applyBorder="1" applyAlignment="1">
      <alignment horizontal="center" wrapText="1"/>
    </xf>
    <xf numFmtId="0" fontId="3" fillId="0" borderId="11" xfId="0" applyFont="1" applyBorder="1" applyAlignment="1">
      <alignment horizontal="center"/>
    </xf>
    <xf numFmtId="0" fontId="3" fillId="5" borderId="41" xfId="0" applyFont="1" applyFill="1" applyBorder="1" applyAlignment="1">
      <alignment horizontal="center" wrapText="1"/>
    </xf>
    <xf numFmtId="0" fontId="3" fillId="5" borderId="11" xfId="0" applyFont="1" applyFill="1" applyBorder="1" applyAlignment="1">
      <alignment horizontal="center" wrapText="1"/>
    </xf>
    <xf numFmtId="0" fontId="3" fillId="5" borderId="42" xfId="0" applyFont="1" applyFill="1" applyBorder="1" applyAlignment="1">
      <alignment horizontal="center" wrapText="1"/>
    </xf>
    <xf numFmtId="0" fontId="3" fillId="0" borderId="37" xfId="0" applyFont="1" applyBorder="1" applyAlignment="1">
      <alignment horizontal="center"/>
    </xf>
    <xf numFmtId="0" fontId="61" fillId="0" borderId="33" xfId="0" applyFont="1" applyBorder="1" applyAlignment="1">
      <alignment horizontal="center"/>
    </xf>
    <xf numFmtId="0" fontId="61" fillId="0" borderId="34" xfId="0" applyFont="1" applyBorder="1" applyAlignment="1">
      <alignment horizontal="center"/>
    </xf>
    <xf numFmtId="0" fontId="61" fillId="13" borderId="41" xfId="0" applyFont="1" applyFill="1" applyBorder="1" applyAlignment="1">
      <alignment horizontal="center"/>
    </xf>
    <xf numFmtId="0" fontId="3" fillId="5" borderId="41" xfId="0" applyFont="1" applyFill="1" applyBorder="1" applyAlignment="1">
      <alignment horizontal="center"/>
    </xf>
    <xf numFmtId="0" fontId="3" fillId="5" borderId="42" xfId="0" applyFont="1" applyFill="1" applyBorder="1" applyAlignment="1">
      <alignment horizontal="center"/>
    </xf>
    <xf numFmtId="0" fontId="3" fillId="5" borderId="35" xfId="0" applyFont="1" applyFill="1" applyBorder="1" applyAlignment="1">
      <alignment horizontal="center"/>
    </xf>
    <xf numFmtId="0" fontId="3" fillId="5" borderId="38" xfId="0" applyFont="1" applyFill="1" applyBorder="1" applyAlignment="1">
      <alignment horizontal="center"/>
    </xf>
    <xf numFmtId="0" fontId="3" fillId="0" borderId="35" xfId="0" applyFont="1" applyBorder="1" applyAlignment="1">
      <alignment horizontal="center" wrapText="1"/>
    </xf>
    <xf numFmtId="0" fontId="61" fillId="0" borderId="35" xfId="0" applyFont="1" applyBorder="1" applyAlignment="1">
      <alignment horizontal="center"/>
    </xf>
    <xf numFmtId="0" fontId="61" fillId="0" borderId="38" xfId="0" applyFont="1" applyBorder="1" applyAlignment="1">
      <alignment horizontal="center"/>
    </xf>
    <xf numFmtId="0" fontId="3" fillId="13" borderId="35" xfId="0" applyFont="1" applyFill="1" applyBorder="1" applyAlignment="1">
      <alignment horizontal="center" wrapText="1"/>
    </xf>
    <xf numFmtId="0" fontId="3" fillId="13" borderId="37" xfId="0" applyFont="1" applyFill="1" applyBorder="1" applyAlignment="1">
      <alignment horizontal="center"/>
    </xf>
    <xf numFmtId="0" fontId="2" fillId="0" borderId="33" xfId="0" applyFont="1" applyBorder="1" applyAlignment="1">
      <alignment horizontal="center" wrapText="1"/>
    </xf>
    <xf numFmtId="0" fontId="2" fillId="13" borderId="41" xfId="0" applyFont="1" applyFill="1" applyBorder="1" applyAlignment="1">
      <alignment horizontal="center" wrapText="1"/>
    </xf>
    <xf numFmtId="0" fontId="2" fillId="5" borderId="41" xfId="0" applyFont="1" applyFill="1" applyBorder="1" applyAlignment="1">
      <alignment horizontal="center" wrapText="1"/>
    </xf>
    <xf numFmtId="0" fontId="2" fillId="13" borderId="41" xfId="0" applyFont="1" applyFill="1" applyBorder="1" applyAlignment="1">
      <alignment horizontal="center"/>
    </xf>
    <xf numFmtId="0" fontId="2" fillId="0" borderId="41" xfId="0" applyFont="1" applyBorder="1" applyAlignment="1">
      <alignment horizontal="center" wrapText="1"/>
    </xf>
    <xf numFmtId="0" fontId="3" fillId="0" borderId="37" xfId="0" applyFont="1" applyBorder="1" applyAlignment="1">
      <alignment horizontal="center" wrapText="1"/>
    </xf>
    <xf numFmtId="0" fontId="3" fillId="0" borderId="38" xfId="0" applyFont="1" applyBorder="1" applyAlignment="1">
      <alignment horizontal="center" wrapText="1"/>
    </xf>
    <xf numFmtId="0" fontId="65" fillId="8" borderId="30" xfId="0" applyFont="1" applyFill="1" applyBorder="1" applyAlignment="1">
      <alignment horizontal="center"/>
    </xf>
    <xf numFmtId="0" fontId="65" fillId="8" borderId="31" xfId="0" applyFont="1" applyFill="1" applyBorder="1" applyAlignment="1">
      <alignment horizontal="center"/>
    </xf>
    <xf numFmtId="0" fontId="2" fillId="0" borderId="35" xfId="0" applyFont="1" applyBorder="1" applyAlignment="1">
      <alignment horizontal="center"/>
    </xf>
    <xf numFmtId="0" fontId="52" fillId="0" borderId="41" xfId="0" applyFont="1" applyBorder="1" applyAlignment="1">
      <alignment horizontal="center" wrapText="1"/>
    </xf>
    <xf numFmtId="0" fontId="52" fillId="0" borderId="11" xfId="0" applyFont="1" applyBorder="1" applyAlignment="1">
      <alignment horizontal="center"/>
    </xf>
    <xf numFmtId="0" fontId="52" fillId="0" borderId="33" xfId="0" applyFont="1" applyBorder="1" applyAlignment="1">
      <alignment horizontal="center" wrapText="1"/>
    </xf>
    <xf numFmtId="0" fontId="52" fillId="0" borderId="36" xfId="0" applyFont="1" applyBorder="1" applyAlignment="1">
      <alignment horizontal="center"/>
    </xf>
    <xf numFmtId="0" fontId="52" fillId="13" borderId="41" xfId="0" applyFont="1" applyFill="1" applyBorder="1" applyAlignment="1">
      <alignment horizontal="center" wrapText="1"/>
    </xf>
    <xf numFmtId="0" fontId="52" fillId="13" borderId="11" xfId="0" applyFont="1" applyFill="1" applyBorder="1" applyAlignment="1">
      <alignment horizontal="center"/>
    </xf>
    <xf numFmtId="0" fontId="34" fillId="19" borderId="3" xfId="0" applyFont="1" applyFill="1" applyBorder="1" applyAlignment="1">
      <alignment vertical="top"/>
    </xf>
    <xf numFmtId="0" fontId="28" fillId="13" borderId="3" xfId="0" applyFont="1" applyFill="1" applyBorder="1"/>
    <xf numFmtId="0" fontId="28" fillId="13" borderId="12" xfId="0" applyFont="1" applyFill="1" applyBorder="1"/>
  </cellXfs>
  <cellStyles count="3">
    <cellStyle name="Hyperlink" xfId="2" builtinId="8"/>
    <cellStyle name="Normal" xfId="0" builtinId="0"/>
    <cellStyle name="Normal 2" xfId="1" xr:uid="{3ACD6BA7-7E6C-2F49-82B8-EC5EA263FF3C}"/>
  </cellStyles>
  <dxfs count="399">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b/>
        <color rgb="FFFFFFFF"/>
      </font>
      <fill>
        <patternFill patternType="solid">
          <fgColor rgb="FF000000"/>
          <bgColor rgb="FF00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b/>
        <color rgb="FFFFFFFF"/>
      </font>
      <fill>
        <patternFill patternType="solid">
          <fgColor rgb="FF000000"/>
          <bgColor rgb="FF00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b/>
        <color rgb="FFFFFFFF"/>
      </font>
      <fill>
        <patternFill patternType="solid">
          <fgColor rgb="FF000000"/>
          <bgColor rgb="FF00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b/>
        <color rgb="FFFFFFFF"/>
      </font>
      <fill>
        <patternFill patternType="solid">
          <fgColor rgb="FF000000"/>
          <bgColor rgb="FF00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b/>
        <color rgb="FFFFFFFF"/>
      </font>
      <fill>
        <patternFill patternType="solid">
          <fgColor rgb="FF000000"/>
          <bgColor rgb="FF00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b/>
        <color rgb="FFFFFFFF"/>
      </font>
      <fill>
        <patternFill patternType="solid">
          <fgColor rgb="FF000000"/>
          <bgColor rgb="FF00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b/>
        <color rgb="FFFFFFFF"/>
      </font>
      <fill>
        <patternFill patternType="solid">
          <fgColor rgb="FF000000"/>
          <bgColor rgb="FF00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CFE2F3"/>
          <bgColor rgb="FFCFE2F3"/>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ont>
        <strike/>
        <color rgb="FF000000"/>
      </font>
      <fill>
        <patternFill patternType="solid">
          <fgColor rgb="FFFF0000"/>
          <bgColor rgb="FFFF0000"/>
        </patternFill>
      </fill>
    </dxf>
    <dxf>
      <fill>
        <patternFill patternType="solid">
          <fgColor rgb="FFFFE599"/>
          <bgColor rgb="FFFFE599"/>
        </patternFill>
      </fill>
    </dxf>
    <dxf>
      <font>
        <b/>
        <color rgb="FFFFFFFF"/>
      </font>
      <fill>
        <patternFill patternType="solid">
          <fgColor rgb="FF000000"/>
          <bgColor rgb="FF000000"/>
        </patternFill>
      </fill>
    </dxf>
  </dxfs>
  <tableStyles count="0" defaultTableStyle="TableStyleMedium2" defaultPivotStyle="PivotStyleLight16"/>
  <colors>
    <mruColors>
      <color rgb="FF0069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908234</xdr:colOff>
      <xdr:row>0</xdr:row>
      <xdr:rowOff>139700</xdr:rowOff>
    </xdr:from>
    <xdr:to>
      <xdr:col>7</xdr:col>
      <xdr:colOff>1603871</xdr:colOff>
      <xdr:row>11</xdr:row>
      <xdr:rowOff>127000</xdr:rowOff>
    </xdr:to>
    <xdr:pic>
      <xdr:nvPicPr>
        <xdr:cNvPr id="4" name="Picture 3">
          <a:extLst>
            <a:ext uri="{FF2B5EF4-FFF2-40B4-BE49-F238E27FC236}">
              <a16:creationId xmlns:a16="http://schemas.microsoft.com/office/drawing/2014/main" id="{5E539A5E-01A1-CF4D-9993-A90436AFB2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35734" y="139700"/>
          <a:ext cx="2816537" cy="2209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190500</xdr:colOff>
      <xdr:row>21</xdr:row>
      <xdr:rowOff>152400</xdr:rowOff>
    </xdr:from>
    <xdr:to>
      <xdr:col>12</xdr:col>
      <xdr:colOff>190500</xdr:colOff>
      <xdr:row>25</xdr:row>
      <xdr:rowOff>76200</xdr:rowOff>
    </xdr:to>
    <xdr:sp macro="" textlink="">
      <xdr:nvSpPr>
        <xdr:cNvPr id="3075" name="Text Box 3" hidden="1">
          <a:extLst>
            <a:ext uri="{FF2B5EF4-FFF2-40B4-BE49-F238E27FC236}">
              <a16:creationId xmlns:a16="http://schemas.microsoft.com/office/drawing/2014/main" id="{5636EC08-8494-E34C-9C35-445446C03AB2}"/>
            </a:ext>
          </a:extLst>
        </xdr:cNvPr>
        <xdr:cNvSpPr txBox="1">
          <a:spLocks noChangeArrowheads="1"/>
        </xdr:cNvSpPr>
      </xdr:nvSpPr>
      <xdr:spPr bwMode="auto">
        <a:xfrm>
          <a:off x="6870700" y="4445000"/>
          <a:ext cx="3403600" cy="7366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8</xdr:col>
      <xdr:colOff>190500</xdr:colOff>
      <xdr:row>13</xdr:row>
      <xdr:rowOff>152400</xdr:rowOff>
    </xdr:from>
    <xdr:to>
      <xdr:col>12</xdr:col>
      <xdr:colOff>190500</xdr:colOff>
      <xdr:row>18</xdr:row>
      <xdr:rowOff>76200</xdr:rowOff>
    </xdr:to>
    <xdr:sp macro="" textlink="">
      <xdr:nvSpPr>
        <xdr:cNvPr id="3073" name="Text Box 1" hidden="1">
          <a:extLst>
            <a:ext uri="{FF2B5EF4-FFF2-40B4-BE49-F238E27FC236}">
              <a16:creationId xmlns:a16="http://schemas.microsoft.com/office/drawing/2014/main" id="{5ECF0156-C288-B24F-B4FE-1D87EEA1F04B}"/>
            </a:ext>
          </a:extLst>
        </xdr:cNvPr>
        <xdr:cNvSpPr txBox="1">
          <a:spLocks noChangeArrowheads="1"/>
        </xdr:cNvSpPr>
      </xdr:nvSpPr>
      <xdr:spPr bwMode="auto">
        <a:xfrm>
          <a:off x="6870700" y="2819400"/>
          <a:ext cx="3403600" cy="9398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3CB15-A94E-D243-AECC-4CC2D37C8615}">
  <dimension ref="B11:H21"/>
  <sheetViews>
    <sheetView showGridLines="0" tabSelected="1" zoomScaleNormal="100" workbookViewId="0"/>
  </sheetViews>
  <sheetFormatPr baseColWidth="10" defaultColWidth="10.83203125" defaultRowHeight="16"/>
  <cols>
    <col min="1" max="5" width="10.83203125" style="389"/>
    <col min="6" max="6" width="17" style="389" customWidth="1"/>
    <col min="7" max="7" width="10.83203125" style="389"/>
    <col min="8" max="8" width="91.1640625" style="389" customWidth="1"/>
    <col min="9" max="16384" width="10.83203125" style="389"/>
  </cols>
  <sheetData>
    <row r="11" spans="2:8" ht="15" customHeight="1"/>
    <row r="13" spans="2:8">
      <c r="B13" s="639" t="s">
        <v>972</v>
      </c>
      <c r="C13" s="639"/>
      <c r="D13" s="639"/>
      <c r="E13" s="639"/>
      <c r="F13" s="639"/>
      <c r="G13" s="639"/>
      <c r="H13" s="639"/>
    </row>
    <row r="14" spans="2:8" hidden="1"/>
    <row r="15" spans="2:8" ht="310" customHeight="1">
      <c r="B15" s="640" t="s">
        <v>966</v>
      </c>
      <c r="C15" s="640"/>
      <c r="D15" s="640"/>
      <c r="E15" s="640"/>
      <c r="F15" s="640"/>
      <c r="G15" s="640"/>
      <c r="H15" s="640"/>
    </row>
    <row r="16" spans="2:8" ht="139" customHeight="1">
      <c r="B16" s="638" t="s">
        <v>967</v>
      </c>
      <c r="C16" s="637"/>
      <c r="D16" s="637"/>
      <c r="E16" s="637"/>
      <c r="F16" s="637"/>
      <c r="G16" s="637"/>
      <c r="H16" s="637"/>
    </row>
    <row r="17" spans="2:8">
      <c r="B17" s="637"/>
      <c r="C17" s="637"/>
      <c r="D17" s="637"/>
      <c r="E17" s="637"/>
      <c r="F17" s="637"/>
      <c r="G17" s="637"/>
      <c r="H17" s="637"/>
    </row>
    <row r="18" spans="2:8" ht="132" customHeight="1">
      <c r="B18" s="638" t="s">
        <v>968</v>
      </c>
      <c r="C18" s="637"/>
      <c r="D18" s="637"/>
      <c r="E18" s="637"/>
      <c r="F18" s="637"/>
      <c r="G18" s="637"/>
      <c r="H18" s="637"/>
    </row>
    <row r="19" spans="2:8" ht="164" customHeight="1">
      <c r="B19" s="637" t="s">
        <v>969</v>
      </c>
      <c r="C19" s="637"/>
      <c r="D19" s="637"/>
      <c r="E19" s="637"/>
      <c r="F19" s="637"/>
      <c r="G19" s="637"/>
      <c r="H19" s="637"/>
    </row>
    <row r="20" spans="2:8" ht="68" customHeight="1">
      <c r="B20" s="638" t="s">
        <v>970</v>
      </c>
      <c r="C20" s="637"/>
      <c r="D20" s="637"/>
      <c r="E20" s="637"/>
      <c r="F20" s="637"/>
      <c r="G20" s="637"/>
      <c r="H20" s="637"/>
    </row>
    <row r="21" spans="2:8" ht="82" customHeight="1">
      <c r="B21" s="637" t="s">
        <v>965</v>
      </c>
      <c r="C21" s="637"/>
      <c r="D21" s="637"/>
      <c r="E21" s="637"/>
      <c r="F21" s="637"/>
      <c r="G21" s="637"/>
      <c r="H21" s="637"/>
    </row>
  </sheetData>
  <mergeCells count="8">
    <mergeCell ref="B19:H19"/>
    <mergeCell ref="B20:H20"/>
    <mergeCell ref="B21:H21"/>
    <mergeCell ref="B13:H13"/>
    <mergeCell ref="B15:H15"/>
    <mergeCell ref="B16:H16"/>
    <mergeCell ref="B17:H17"/>
    <mergeCell ref="B18:H18"/>
  </mergeCells>
  <pageMargins left="0.7" right="0.7" top="0.75" bottom="0.75" header="0.3" footer="0.3"/>
  <pageSetup paperSize="9"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outlinePr summaryBelow="0" summaryRight="0"/>
  </sheetPr>
  <dimension ref="A1:R75"/>
  <sheetViews>
    <sheetView workbookViewId="0">
      <selection activeCell="D5" sqref="D5"/>
    </sheetView>
  </sheetViews>
  <sheetFormatPr baseColWidth="10" defaultColWidth="11.1640625" defaultRowHeight="15" customHeight="1"/>
  <cols>
    <col min="1" max="1" width="14.6640625" customWidth="1"/>
    <col min="2" max="2" width="16.5" style="334" customWidth="1"/>
    <col min="3" max="3" width="9.1640625" customWidth="1"/>
    <col min="4" max="4" width="11" customWidth="1"/>
    <col min="5" max="13" width="9.1640625" customWidth="1"/>
    <col min="14" max="14" width="11.1640625" customWidth="1"/>
    <col min="15" max="15" width="9.1640625" customWidth="1"/>
    <col min="16" max="16" width="14.6640625" customWidth="1"/>
  </cols>
  <sheetData>
    <row r="1" spans="1:18" ht="32" customHeight="1">
      <c r="A1" s="226" t="s">
        <v>543</v>
      </c>
      <c r="B1" s="226"/>
      <c r="C1" s="227" t="s">
        <v>550</v>
      </c>
      <c r="D1" s="227" t="s">
        <v>551</v>
      </c>
      <c r="E1" s="227" t="s">
        <v>551</v>
      </c>
      <c r="F1" s="228" t="s">
        <v>550</v>
      </c>
      <c r="G1" s="227"/>
      <c r="H1" s="227" t="s">
        <v>551</v>
      </c>
      <c r="I1" s="227" t="s">
        <v>551</v>
      </c>
      <c r="J1" s="227" t="s">
        <v>551</v>
      </c>
      <c r="K1" s="228" t="s">
        <v>550</v>
      </c>
      <c r="L1" s="228" t="s">
        <v>550</v>
      </c>
      <c r="M1" s="228" t="s">
        <v>550</v>
      </c>
      <c r="N1" s="228" t="s">
        <v>552</v>
      </c>
      <c r="O1" s="227" t="s">
        <v>551</v>
      </c>
      <c r="P1" s="227"/>
      <c r="Q1" s="228"/>
    </row>
    <row r="2" spans="1:18" ht="34">
      <c r="A2" s="229" t="s">
        <v>553</v>
      </c>
      <c r="B2" s="231" t="s">
        <v>40</v>
      </c>
      <c r="C2" s="229" t="s">
        <v>104</v>
      </c>
      <c r="D2" s="229" t="s">
        <v>145</v>
      </c>
      <c r="E2" s="229" t="s">
        <v>171</v>
      </c>
      <c r="F2" s="229" t="s">
        <v>35</v>
      </c>
      <c r="G2" s="229"/>
      <c r="H2" s="229" t="s">
        <v>554</v>
      </c>
      <c r="I2" s="229" t="s">
        <v>555</v>
      </c>
      <c r="J2" s="229" t="s">
        <v>244</v>
      </c>
      <c r="K2" s="231" t="s">
        <v>269</v>
      </c>
      <c r="L2" s="231" t="s">
        <v>269</v>
      </c>
      <c r="M2" s="231" t="s">
        <v>269</v>
      </c>
      <c r="N2" s="231" t="s">
        <v>269</v>
      </c>
      <c r="O2" s="229" t="s">
        <v>338</v>
      </c>
      <c r="P2" s="229" t="s">
        <v>338</v>
      </c>
      <c r="Q2" s="231"/>
      <c r="R2" s="231"/>
    </row>
    <row r="3" spans="1:18" ht="16">
      <c r="A3" s="232" t="s">
        <v>561</v>
      </c>
      <c r="B3" s="249" t="s">
        <v>963</v>
      </c>
      <c r="C3" s="233" t="s">
        <v>562</v>
      </c>
      <c r="D3" s="233" t="s">
        <v>563</v>
      </c>
      <c r="E3" s="249" t="s">
        <v>564</v>
      </c>
      <c r="F3" s="233" t="s">
        <v>565</v>
      </c>
      <c r="G3" s="233" t="s">
        <v>566</v>
      </c>
      <c r="H3" s="233" t="s">
        <v>567</v>
      </c>
      <c r="I3" s="233" t="s">
        <v>568</v>
      </c>
      <c r="J3" s="233" t="s">
        <v>569</v>
      </c>
      <c r="K3" s="233"/>
      <c r="L3" s="233"/>
      <c r="M3" s="233"/>
      <c r="N3" s="233"/>
      <c r="O3" s="233" t="s">
        <v>570</v>
      </c>
      <c r="P3" s="233"/>
      <c r="Q3" s="249"/>
      <c r="R3" s="246"/>
    </row>
    <row r="4" spans="1:18" ht="16">
      <c r="A4" s="232" t="s">
        <v>571</v>
      </c>
      <c r="B4" s="249" t="s">
        <v>754</v>
      </c>
      <c r="C4" s="249" t="s">
        <v>757</v>
      </c>
      <c r="D4" s="249" t="s">
        <v>758</v>
      </c>
      <c r="E4" s="249" t="s">
        <v>759</v>
      </c>
      <c r="F4" s="233" t="s">
        <v>572</v>
      </c>
      <c r="G4" s="249" t="s">
        <v>573</v>
      </c>
      <c r="H4" s="249" t="s">
        <v>574</v>
      </c>
      <c r="I4" s="233"/>
      <c r="J4" s="249" t="s">
        <v>575</v>
      </c>
      <c r="K4" s="249" t="s">
        <v>576</v>
      </c>
      <c r="L4" s="233" t="s">
        <v>577</v>
      </c>
      <c r="M4" s="233" t="s">
        <v>578</v>
      </c>
      <c r="N4" s="233" t="s">
        <v>579</v>
      </c>
      <c r="O4" s="233"/>
      <c r="P4" s="249" t="s">
        <v>580</v>
      </c>
      <c r="Q4" s="249"/>
      <c r="R4" s="231"/>
    </row>
    <row r="5" spans="1:18" ht="15" customHeight="1">
      <c r="B5" s="250" t="s">
        <v>43</v>
      </c>
      <c r="C5" s="235" t="s">
        <v>581</v>
      </c>
      <c r="D5" s="235" t="s">
        <v>582</v>
      </c>
      <c r="E5" s="235" t="s">
        <v>583</v>
      </c>
      <c r="F5" s="236" t="s">
        <v>584</v>
      </c>
      <c r="G5" s="224" t="s">
        <v>585</v>
      </c>
      <c r="H5" s="224" t="s">
        <v>760</v>
      </c>
      <c r="I5" s="237"/>
      <c r="J5" s="235" t="s">
        <v>587</v>
      </c>
      <c r="K5" s="238" t="s">
        <v>5</v>
      </c>
      <c r="L5" s="238" t="s">
        <v>74</v>
      </c>
      <c r="M5" s="239" t="s">
        <v>138</v>
      </c>
      <c r="N5" s="235" t="s">
        <v>588</v>
      </c>
      <c r="O5" s="224" t="s">
        <v>589</v>
      </c>
      <c r="P5" s="235" t="s">
        <v>590</v>
      </c>
      <c r="Q5" s="250"/>
      <c r="R5" s="216" t="s">
        <v>754</v>
      </c>
    </row>
    <row r="6" spans="1:18" ht="16">
      <c r="B6" s="250" t="s">
        <v>68</v>
      </c>
      <c r="C6" s="235" t="s">
        <v>591</v>
      </c>
      <c r="D6" s="235" t="s">
        <v>592</v>
      </c>
      <c r="E6" s="235" t="s">
        <v>593</v>
      </c>
      <c r="F6" s="235" t="s">
        <v>594</v>
      </c>
      <c r="G6" s="235" t="s">
        <v>595</v>
      </c>
      <c r="H6" s="237" t="s">
        <v>586</v>
      </c>
      <c r="I6" s="237"/>
      <c r="J6" s="224" t="s">
        <v>597</v>
      </c>
      <c r="K6" s="238" t="s">
        <v>598</v>
      </c>
      <c r="L6" s="238" t="s">
        <v>77</v>
      </c>
      <c r="M6" s="239" t="s">
        <v>139</v>
      </c>
      <c r="N6" s="235" t="s">
        <v>599</v>
      </c>
      <c r="O6" s="252" t="s">
        <v>761</v>
      </c>
      <c r="P6" s="235" t="s">
        <v>600</v>
      </c>
      <c r="Q6" s="250"/>
      <c r="R6" s="243" t="s">
        <v>755</v>
      </c>
    </row>
    <row r="7" spans="1:18" ht="16">
      <c r="B7" s="250" t="s">
        <v>69</v>
      </c>
      <c r="C7" s="235" t="s">
        <v>601</v>
      </c>
      <c r="D7" s="235" t="s">
        <v>602</v>
      </c>
      <c r="E7" s="235" t="s">
        <v>603</v>
      </c>
      <c r="F7" s="235" t="s">
        <v>604</v>
      </c>
      <c r="G7" s="235" t="s">
        <v>605</v>
      </c>
      <c r="H7" s="237" t="s">
        <v>596</v>
      </c>
      <c r="I7" s="237"/>
      <c r="J7" s="224" t="s">
        <v>607</v>
      </c>
      <c r="K7" s="238" t="s">
        <v>7</v>
      </c>
      <c r="L7" s="238" t="s">
        <v>79</v>
      </c>
      <c r="M7" s="239" t="s">
        <v>148</v>
      </c>
      <c r="N7" s="235" t="s">
        <v>608</v>
      </c>
      <c r="O7" s="252" t="s">
        <v>762</v>
      </c>
      <c r="P7" s="235" t="s">
        <v>609</v>
      </c>
      <c r="Q7" s="250"/>
      <c r="R7" s="243" t="s">
        <v>756</v>
      </c>
    </row>
    <row r="8" spans="1:18" ht="16">
      <c r="B8" s="250" t="s">
        <v>72</v>
      </c>
      <c r="C8" s="235" t="s">
        <v>610</v>
      </c>
      <c r="D8" s="235" t="s">
        <v>611</v>
      </c>
      <c r="E8" s="235" t="s">
        <v>612</v>
      </c>
      <c r="F8" s="235" t="s">
        <v>613</v>
      </c>
      <c r="G8" s="237"/>
      <c r="H8" s="237" t="s">
        <v>606</v>
      </c>
      <c r="I8" s="237"/>
      <c r="J8" s="235" t="s">
        <v>615</v>
      </c>
      <c r="K8" s="238" t="s">
        <v>9</v>
      </c>
      <c r="L8" s="238" t="s">
        <v>84</v>
      </c>
      <c r="M8" s="239" t="s">
        <v>141</v>
      </c>
      <c r="N8" s="235" t="s">
        <v>616</v>
      </c>
      <c r="O8" s="252" t="s">
        <v>763</v>
      </c>
      <c r="P8" s="237"/>
      <c r="Q8" s="250"/>
    </row>
    <row r="9" spans="1:18" ht="16">
      <c r="B9" s="250" t="s">
        <v>73</v>
      </c>
      <c r="C9" s="235" t="s">
        <v>617</v>
      </c>
      <c r="D9" s="235" t="s">
        <v>618</v>
      </c>
      <c r="E9" s="235" t="s">
        <v>619</v>
      </c>
      <c r="F9" s="235" t="s">
        <v>620</v>
      </c>
      <c r="G9" s="237"/>
      <c r="H9" s="237" t="s">
        <v>614</v>
      </c>
      <c r="I9" s="237"/>
      <c r="J9" s="235" t="s">
        <v>621</v>
      </c>
      <c r="K9" s="238" t="s">
        <v>10</v>
      </c>
      <c r="L9" s="238" t="s">
        <v>94</v>
      </c>
      <c r="M9" s="372" t="s">
        <v>149</v>
      </c>
      <c r="N9" s="237"/>
      <c r="O9" s="252" t="s">
        <v>764</v>
      </c>
      <c r="P9" s="237"/>
      <c r="Q9" s="250"/>
    </row>
    <row r="10" spans="1:18" ht="16">
      <c r="B10" s="250" t="s">
        <v>26</v>
      </c>
      <c r="C10" s="235" t="s">
        <v>622</v>
      </c>
      <c r="D10" s="235" t="s">
        <v>623</v>
      </c>
      <c r="E10" s="235" t="s">
        <v>624</v>
      </c>
      <c r="F10" s="235" t="s">
        <v>625</v>
      </c>
      <c r="G10" s="237"/>
      <c r="H10" s="237"/>
      <c r="I10" s="237"/>
      <c r="J10" s="235" t="s">
        <v>626</v>
      </c>
      <c r="K10" s="238" t="s">
        <v>11</v>
      </c>
      <c r="L10" s="238" t="s">
        <v>95</v>
      </c>
      <c r="M10" s="239" t="s">
        <v>150</v>
      </c>
      <c r="N10" s="237"/>
      <c r="O10" s="252" t="s">
        <v>765</v>
      </c>
      <c r="P10" s="237"/>
      <c r="Q10" s="250" t="s">
        <v>26</v>
      </c>
    </row>
    <row r="11" spans="1:18" ht="16">
      <c r="C11" s="235" t="s">
        <v>627</v>
      </c>
      <c r="D11" s="235" t="s">
        <v>628</v>
      </c>
      <c r="E11" s="235" t="s">
        <v>629</v>
      </c>
      <c r="F11" s="235" t="s">
        <v>630</v>
      </c>
      <c r="G11" s="237"/>
      <c r="H11" s="237"/>
      <c r="I11" s="237"/>
      <c r="J11" s="235" t="s">
        <v>631</v>
      </c>
      <c r="K11" s="238" t="s">
        <v>13</v>
      </c>
      <c r="L11" s="238" t="s">
        <v>97</v>
      </c>
      <c r="M11" s="239" t="s">
        <v>142</v>
      </c>
      <c r="N11" s="237"/>
      <c r="O11" s="252" t="s">
        <v>766</v>
      </c>
      <c r="P11" s="237"/>
    </row>
    <row r="12" spans="1:18" ht="16">
      <c r="C12" s="235" t="s">
        <v>632</v>
      </c>
      <c r="D12" s="235" t="s">
        <v>633</v>
      </c>
      <c r="E12" s="235" t="s">
        <v>634</v>
      </c>
      <c r="F12" s="235" t="s">
        <v>635</v>
      </c>
      <c r="H12" s="237"/>
      <c r="I12" s="237"/>
      <c r="J12" s="235" t="s">
        <v>636</v>
      </c>
      <c r="K12" s="238" t="s">
        <v>14</v>
      </c>
      <c r="L12" s="238" t="s">
        <v>101</v>
      </c>
      <c r="M12" s="239" t="s">
        <v>151</v>
      </c>
      <c r="N12" s="237"/>
      <c r="O12" s="252" t="s">
        <v>767</v>
      </c>
      <c r="P12" s="237"/>
    </row>
    <row r="13" spans="1:18" ht="16">
      <c r="C13" s="235" t="s">
        <v>637</v>
      </c>
      <c r="D13" s="235" t="s">
        <v>638</v>
      </c>
      <c r="E13" s="235" t="s">
        <v>639</v>
      </c>
      <c r="F13" s="235" t="s">
        <v>640</v>
      </c>
      <c r="G13" s="235"/>
      <c r="H13" s="237"/>
      <c r="I13" s="237"/>
      <c r="J13" s="235" t="s">
        <v>641</v>
      </c>
      <c r="K13" s="238" t="s">
        <v>16</v>
      </c>
      <c r="L13" s="238" t="s">
        <v>102</v>
      </c>
      <c r="M13" s="239" t="s">
        <v>152</v>
      </c>
      <c r="N13" s="237"/>
      <c r="O13" s="252" t="s">
        <v>768</v>
      </c>
      <c r="P13" s="237"/>
    </row>
    <row r="14" spans="1:18" ht="16">
      <c r="C14" s="235" t="s">
        <v>642</v>
      </c>
      <c r="D14" s="235" t="s">
        <v>643</v>
      </c>
      <c r="E14" s="235" t="s">
        <v>644</v>
      </c>
      <c r="F14" s="235" t="s">
        <v>645</v>
      </c>
      <c r="G14" s="237"/>
      <c r="H14" s="237"/>
      <c r="I14" s="237"/>
      <c r="J14" s="235" t="s">
        <v>646</v>
      </c>
      <c r="K14" s="238" t="s">
        <v>17</v>
      </c>
      <c r="L14" s="238" t="s">
        <v>103</v>
      </c>
      <c r="M14" s="239" t="s">
        <v>143</v>
      </c>
      <c r="N14" s="237"/>
      <c r="O14" s="252" t="s">
        <v>769</v>
      </c>
      <c r="P14" s="237"/>
    </row>
    <row r="15" spans="1:18" ht="16">
      <c r="C15" s="235" t="s">
        <v>647</v>
      </c>
      <c r="D15" s="235" t="s">
        <v>648</v>
      </c>
      <c r="E15" s="235" t="s">
        <v>649</v>
      </c>
      <c r="F15" s="235" t="s">
        <v>650</v>
      </c>
      <c r="G15" s="237"/>
      <c r="H15" s="237"/>
      <c r="I15" s="237"/>
      <c r="J15" s="224" t="s">
        <v>651</v>
      </c>
      <c r="K15" s="238" t="s">
        <v>18</v>
      </c>
      <c r="L15" s="372" t="s">
        <v>107</v>
      </c>
      <c r="M15" s="239" t="s">
        <v>144</v>
      </c>
      <c r="N15" s="237"/>
      <c r="O15" s="252" t="s">
        <v>770</v>
      </c>
      <c r="P15" s="237"/>
    </row>
    <row r="16" spans="1:18" ht="16">
      <c r="C16" s="235" t="s">
        <v>652</v>
      </c>
      <c r="D16" s="235" t="s">
        <v>653</v>
      </c>
      <c r="E16" s="235" t="s">
        <v>654</v>
      </c>
      <c r="F16" s="235" t="s">
        <v>655</v>
      </c>
      <c r="G16" s="237"/>
      <c r="H16" s="237"/>
      <c r="I16" s="237"/>
      <c r="J16" s="235" t="s">
        <v>656</v>
      </c>
      <c r="K16" s="373" t="s">
        <v>19</v>
      </c>
      <c r="L16" s="372" t="s">
        <v>110</v>
      </c>
      <c r="M16" s="239" t="s">
        <v>153</v>
      </c>
      <c r="N16" s="237"/>
      <c r="O16" s="252" t="s">
        <v>771</v>
      </c>
      <c r="P16" s="237"/>
    </row>
    <row r="17" spans="3:16" ht="16">
      <c r="C17" s="237"/>
      <c r="D17" s="235" t="s">
        <v>657</v>
      </c>
      <c r="E17" s="235" t="s">
        <v>658</v>
      </c>
      <c r="F17" s="235" t="s">
        <v>659</v>
      </c>
      <c r="G17" s="237"/>
      <c r="H17" s="237"/>
      <c r="I17" s="237"/>
      <c r="J17" s="235" t="s">
        <v>660</v>
      </c>
      <c r="K17" s="373" t="s">
        <v>20</v>
      </c>
      <c r="L17" s="238" t="s">
        <v>113</v>
      </c>
      <c r="M17" s="239" t="s">
        <v>154</v>
      </c>
      <c r="N17" s="237"/>
      <c r="O17" s="252" t="s">
        <v>772</v>
      </c>
      <c r="P17" s="237"/>
    </row>
    <row r="18" spans="3:16" ht="16">
      <c r="C18" s="237"/>
      <c r="D18" s="235" t="s">
        <v>661</v>
      </c>
      <c r="E18" s="235" t="s">
        <v>662</v>
      </c>
      <c r="F18" s="235" t="s">
        <v>192</v>
      </c>
      <c r="G18" s="237"/>
      <c r="H18" s="237"/>
      <c r="I18" s="237"/>
      <c r="J18" s="235" t="s">
        <v>663</v>
      </c>
      <c r="K18" s="238" t="s">
        <v>664</v>
      </c>
      <c r="L18" s="238" t="s">
        <v>115</v>
      </c>
      <c r="M18" s="239" t="s">
        <v>664</v>
      </c>
      <c r="N18" s="237"/>
      <c r="O18" s="252" t="s">
        <v>773</v>
      </c>
      <c r="P18" s="237"/>
    </row>
    <row r="19" spans="3:16" ht="16">
      <c r="C19" s="237"/>
      <c r="D19" s="235" t="s">
        <v>665</v>
      </c>
      <c r="E19" s="235" t="s">
        <v>666</v>
      </c>
      <c r="F19" s="235" t="s">
        <v>667</v>
      </c>
      <c r="G19" s="237"/>
      <c r="H19" s="237"/>
      <c r="I19" s="237"/>
      <c r="J19" s="235" t="s">
        <v>668</v>
      </c>
      <c r="K19" s="240"/>
      <c r="L19" s="238" t="s">
        <v>117</v>
      </c>
      <c r="M19" s="241"/>
      <c r="N19" s="237"/>
      <c r="O19" s="252" t="s">
        <v>774</v>
      </c>
      <c r="P19" s="237"/>
    </row>
    <row r="20" spans="3:16" ht="16">
      <c r="C20" s="237"/>
      <c r="D20" s="235" t="s">
        <v>669</v>
      </c>
      <c r="E20" s="235" t="s">
        <v>670</v>
      </c>
      <c r="F20" s="235" t="s">
        <v>671</v>
      </c>
      <c r="G20" s="237"/>
      <c r="H20" s="237"/>
      <c r="I20" s="237"/>
      <c r="J20" s="235" t="s">
        <v>672</v>
      </c>
      <c r="K20" s="2" t="s">
        <v>673</v>
      </c>
      <c r="L20" s="238" t="s">
        <v>664</v>
      </c>
      <c r="M20" s="2"/>
      <c r="N20" s="237"/>
      <c r="O20" s="252" t="s">
        <v>775</v>
      </c>
      <c r="P20" s="237"/>
    </row>
    <row r="21" spans="3:16" ht="16">
      <c r="C21" s="237"/>
      <c r="D21" s="235" t="s">
        <v>674</v>
      </c>
      <c r="E21" s="235" t="s">
        <v>675</v>
      </c>
      <c r="F21" s="235" t="s">
        <v>676</v>
      </c>
      <c r="G21" s="237"/>
      <c r="H21" s="237"/>
      <c r="I21" s="237"/>
      <c r="J21" s="235" t="s">
        <v>677</v>
      </c>
      <c r="K21" s="237"/>
      <c r="L21" s="237"/>
      <c r="M21" s="237"/>
      <c r="N21" s="237"/>
      <c r="O21" s="252" t="s">
        <v>776</v>
      </c>
      <c r="P21" s="237"/>
    </row>
    <row r="22" spans="3:16" ht="16">
      <c r="C22" s="237"/>
      <c r="D22" s="235" t="s">
        <v>678</v>
      </c>
      <c r="E22" s="235" t="s">
        <v>679</v>
      </c>
      <c r="F22" s="235" t="s">
        <v>680</v>
      </c>
      <c r="G22" s="237"/>
      <c r="H22" s="237"/>
      <c r="I22" s="237"/>
      <c r="J22" s="235" t="s">
        <v>681</v>
      </c>
      <c r="K22" s="237"/>
      <c r="L22" s="237"/>
      <c r="M22" s="237"/>
      <c r="N22" s="237"/>
      <c r="O22" s="252" t="s">
        <v>777</v>
      </c>
      <c r="P22" s="237"/>
    </row>
    <row r="23" spans="3:16" ht="16">
      <c r="C23" s="237"/>
      <c r="D23" s="235" t="s">
        <v>614</v>
      </c>
      <c r="E23" s="235" t="s">
        <v>682</v>
      </c>
      <c r="F23" s="235" t="s">
        <v>683</v>
      </c>
      <c r="G23" s="237"/>
      <c r="H23" s="237"/>
      <c r="I23" s="237"/>
      <c r="J23" s="235" t="s">
        <v>684</v>
      </c>
      <c r="K23" s="237"/>
      <c r="L23" s="237"/>
      <c r="M23" s="237"/>
      <c r="N23" s="237"/>
      <c r="O23" s="252" t="s">
        <v>778</v>
      </c>
      <c r="P23" s="237"/>
    </row>
    <row r="24" spans="3:16" ht="16">
      <c r="C24" s="237"/>
      <c r="D24" s="237"/>
      <c r="E24" s="235" t="s">
        <v>685</v>
      </c>
      <c r="F24" s="235" t="s">
        <v>686</v>
      </c>
      <c r="G24" s="237"/>
      <c r="H24" s="237"/>
      <c r="I24" s="237"/>
      <c r="J24" s="235" t="s">
        <v>687</v>
      </c>
      <c r="K24" s="237"/>
      <c r="L24" s="237"/>
      <c r="M24" s="237"/>
      <c r="N24" s="237"/>
      <c r="O24" s="252" t="s">
        <v>779</v>
      </c>
      <c r="P24" s="237"/>
    </row>
    <row r="25" spans="3:16" ht="16">
      <c r="C25" s="237"/>
      <c r="D25" s="237"/>
      <c r="E25" s="235" t="s">
        <v>688</v>
      </c>
      <c r="F25" s="235" t="s">
        <v>689</v>
      </c>
      <c r="G25" s="237"/>
      <c r="H25" s="237"/>
      <c r="I25" s="237"/>
      <c r="J25" s="235" t="s">
        <v>690</v>
      </c>
      <c r="K25" s="237"/>
      <c r="L25" s="237"/>
      <c r="M25" s="237"/>
      <c r="N25" s="237"/>
      <c r="O25" s="252" t="s">
        <v>780</v>
      </c>
      <c r="P25" s="237"/>
    </row>
    <row r="26" spans="3:16" ht="16">
      <c r="C26" s="237"/>
      <c r="D26" s="237"/>
      <c r="E26" s="235" t="s">
        <v>691</v>
      </c>
      <c r="F26" s="235" t="s">
        <v>692</v>
      </c>
      <c r="G26" s="237"/>
      <c r="H26" s="237"/>
      <c r="I26" s="237"/>
      <c r="J26" s="235" t="s">
        <v>660</v>
      </c>
      <c r="K26" s="237"/>
      <c r="L26" s="237"/>
      <c r="M26" s="237"/>
      <c r="N26" s="237"/>
      <c r="O26" s="252" t="s">
        <v>781</v>
      </c>
      <c r="P26" s="237"/>
    </row>
    <row r="27" spans="3:16" ht="16">
      <c r="C27" s="237"/>
      <c r="D27" s="237"/>
      <c r="E27" s="235" t="s">
        <v>693</v>
      </c>
      <c r="F27" s="237"/>
      <c r="G27" s="237"/>
      <c r="H27" s="237"/>
      <c r="I27" s="237"/>
      <c r="J27" s="235" t="s">
        <v>694</v>
      </c>
      <c r="K27" s="237"/>
      <c r="L27" s="237"/>
      <c r="M27" s="237"/>
      <c r="N27" s="237"/>
      <c r="O27" s="252" t="s">
        <v>782</v>
      </c>
      <c r="P27" s="237"/>
    </row>
    <row r="28" spans="3:16" ht="16">
      <c r="C28" s="237"/>
      <c r="D28" s="237"/>
      <c r="E28" s="235" t="s">
        <v>695</v>
      </c>
      <c r="F28" s="237"/>
      <c r="G28" s="237"/>
      <c r="H28" s="237"/>
      <c r="I28" s="237"/>
      <c r="J28" s="235" t="s">
        <v>696</v>
      </c>
      <c r="K28" s="237"/>
      <c r="L28" s="237"/>
      <c r="M28" s="237"/>
      <c r="N28" s="237"/>
      <c r="O28" s="252" t="s">
        <v>783</v>
      </c>
      <c r="P28" s="237"/>
    </row>
    <row r="29" spans="3:16" ht="16">
      <c r="C29" s="237"/>
      <c r="D29" s="237"/>
      <c r="E29" s="235" t="s">
        <v>697</v>
      </c>
      <c r="F29" s="237"/>
      <c r="G29" s="237"/>
      <c r="H29" s="237"/>
      <c r="I29" s="237"/>
      <c r="J29" s="235" t="s">
        <v>698</v>
      </c>
      <c r="K29" s="237"/>
      <c r="L29" s="237"/>
      <c r="M29" s="237"/>
      <c r="N29" s="237"/>
      <c r="O29" s="252" t="s">
        <v>784</v>
      </c>
      <c r="P29" s="237"/>
    </row>
    <row r="30" spans="3:16" ht="16">
      <c r="C30" s="237"/>
      <c r="D30" s="237"/>
      <c r="E30" s="235" t="s">
        <v>699</v>
      </c>
      <c r="F30" s="237"/>
      <c r="G30" s="237"/>
      <c r="H30" s="237"/>
      <c r="I30" s="237"/>
      <c r="J30" s="235" t="s">
        <v>700</v>
      </c>
      <c r="K30" s="237"/>
      <c r="L30" s="237"/>
      <c r="M30" s="237"/>
      <c r="N30" s="237"/>
      <c r="O30" s="252" t="s">
        <v>785</v>
      </c>
      <c r="P30" s="237"/>
    </row>
    <row r="31" spans="3:16" ht="16">
      <c r="C31" s="237"/>
      <c r="D31" s="237"/>
      <c r="E31" s="235" t="s">
        <v>701</v>
      </c>
      <c r="F31" s="237"/>
      <c r="G31" s="237"/>
      <c r="H31" s="237"/>
      <c r="I31" s="237"/>
      <c r="J31" s="235" t="s">
        <v>702</v>
      </c>
      <c r="K31" s="237"/>
      <c r="L31" s="237"/>
      <c r="M31" s="237"/>
      <c r="N31" s="237"/>
      <c r="O31" s="252" t="s">
        <v>786</v>
      </c>
      <c r="P31" s="237"/>
    </row>
    <row r="32" spans="3:16" ht="16">
      <c r="C32" s="237"/>
      <c r="D32" s="237"/>
      <c r="E32" s="235" t="s">
        <v>703</v>
      </c>
      <c r="F32" s="237"/>
      <c r="G32" s="237"/>
      <c r="H32" s="237"/>
      <c r="I32" s="237"/>
      <c r="J32" s="235" t="s">
        <v>704</v>
      </c>
      <c r="K32" s="237"/>
      <c r="L32" s="237"/>
      <c r="M32" s="237"/>
      <c r="N32" s="237"/>
      <c r="O32" s="252" t="s">
        <v>787</v>
      </c>
      <c r="P32" s="237"/>
    </row>
    <row r="33" spans="3:16" ht="16">
      <c r="C33" s="237"/>
      <c r="D33" s="237"/>
      <c r="E33" s="235" t="s">
        <v>703</v>
      </c>
      <c r="F33" s="237"/>
      <c r="G33" s="237"/>
      <c r="H33" s="237"/>
      <c r="I33" s="237"/>
      <c r="J33" s="235" t="s">
        <v>705</v>
      </c>
      <c r="K33" s="237"/>
      <c r="L33" s="237"/>
      <c r="M33" s="237"/>
      <c r="N33" s="237"/>
      <c r="O33" s="252" t="s">
        <v>788</v>
      </c>
      <c r="P33" s="237"/>
    </row>
    <row r="34" spans="3:16" ht="16">
      <c r="C34" s="237"/>
      <c r="D34" s="237"/>
      <c r="E34" s="235" t="s">
        <v>706</v>
      </c>
      <c r="F34" s="237"/>
      <c r="G34" s="237"/>
      <c r="H34" s="237"/>
      <c r="I34" s="237"/>
      <c r="J34" s="235" t="s">
        <v>707</v>
      </c>
      <c r="K34" s="237"/>
      <c r="L34" s="237"/>
      <c r="M34" s="237"/>
      <c r="N34" s="237"/>
      <c r="O34" s="252" t="s">
        <v>789</v>
      </c>
      <c r="P34" s="237"/>
    </row>
    <row r="35" spans="3:16" ht="16">
      <c r="C35" s="237"/>
      <c r="D35" s="237"/>
      <c r="E35" s="235" t="s">
        <v>708</v>
      </c>
      <c r="F35" s="237"/>
      <c r="G35" s="237"/>
      <c r="H35" s="237"/>
      <c r="I35" s="237"/>
      <c r="J35" s="235" t="s">
        <v>709</v>
      </c>
      <c r="K35" s="237"/>
      <c r="L35" s="237"/>
      <c r="M35" s="237"/>
      <c r="N35" s="237"/>
      <c r="O35" s="252" t="s">
        <v>790</v>
      </c>
      <c r="P35" s="237"/>
    </row>
    <row r="36" spans="3:16" ht="16">
      <c r="C36" s="237"/>
      <c r="D36" s="237"/>
      <c r="E36" s="235" t="s">
        <v>710</v>
      </c>
      <c r="F36" s="237"/>
      <c r="G36" s="237"/>
      <c r="H36" s="237"/>
      <c r="I36" s="237"/>
      <c r="J36" s="235" t="s">
        <v>711</v>
      </c>
      <c r="K36" s="237"/>
      <c r="L36" s="237"/>
      <c r="M36" s="237"/>
      <c r="N36" s="237"/>
      <c r="O36" s="252" t="s">
        <v>791</v>
      </c>
      <c r="P36" s="237"/>
    </row>
    <row r="37" spans="3:16" ht="16">
      <c r="C37" s="237"/>
      <c r="D37" s="237"/>
      <c r="E37" s="235" t="s">
        <v>712</v>
      </c>
      <c r="F37" s="237"/>
      <c r="G37" s="237"/>
      <c r="H37" s="237"/>
      <c r="I37" s="237"/>
      <c r="J37" s="237"/>
      <c r="K37" s="237"/>
      <c r="L37" s="237"/>
      <c r="M37" s="237"/>
      <c r="N37" s="237"/>
      <c r="O37" s="252" t="s">
        <v>792</v>
      </c>
      <c r="P37" s="237"/>
    </row>
    <row r="38" spans="3:16" ht="16">
      <c r="C38" s="237"/>
      <c r="D38" s="237"/>
      <c r="E38" s="235" t="s">
        <v>713</v>
      </c>
      <c r="F38" s="237"/>
      <c r="G38" s="237"/>
      <c r="H38" s="237"/>
      <c r="I38" s="237"/>
      <c r="J38" s="237"/>
      <c r="K38" s="237"/>
      <c r="L38" s="237"/>
      <c r="M38" s="237"/>
      <c r="N38" s="237"/>
      <c r="O38" s="252" t="s">
        <v>793</v>
      </c>
      <c r="P38" s="237"/>
    </row>
    <row r="39" spans="3:16" ht="16">
      <c r="C39" s="237"/>
      <c r="D39" s="237"/>
      <c r="E39" s="235" t="s">
        <v>714</v>
      </c>
      <c r="F39" s="237"/>
      <c r="G39" s="237"/>
      <c r="H39" s="237"/>
      <c r="I39" s="237"/>
      <c r="J39" s="237"/>
      <c r="K39" s="237"/>
      <c r="L39" s="237"/>
      <c r="M39" s="237"/>
      <c r="N39" s="237"/>
      <c r="O39" s="252" t="s">
        <v>794</v>
      </c>
      <c r="P39" s="237"/>
    </row>
    <row r="40" spans="3:16" ht="16">
      <c r="C40" s="237"/>
      <c r="D40" s="237"/>
      <c r="E40" s="235" t="s">
        <v>715</v>
      </c>
      <c r="F40" s="237"/>
      <c r="G40" s="237"/>
      <c r="H40" s="237"/>
      <c r="I40" s="237"/>
      <c r="J40" s="237"/>
      <c r="K40" s="237"/>
      <c r="L40" s="237"/>
      <c r="M40" s="237"/>
      <c r="N40" s="237"/>
      <c r="O40" s="252" t="s">
        <v>795</v>
      </c>
      <c r="P40" s="237"/>
    </row>
    <row r="41" spans="3:16" ht="16">
      <c r="C41" s="237"/>
      <c r="D41" s="237"/>
      <c r="E41" s="235" t="s">
        <v>716</v>
      </c>
      <c r="F41" s="237"/>
      <c r="G41" s="237"/>
      <c r="H41" s="237"/>
      <c r="I41" s="237"/>
      <c r="J41" s="237"/>
      <c r="K41" s="237"/>
      <c r="L41" s="237"/>
      <c r="M41" s="237"/>
      <c r="N41" s="237"/>
      <c r="O41" s="252" t="s">
        <v>796</v>
      </c>
      <c r="P41" s="237"/>
    </row>
    <row r="42" spans="3:16" ht="16">
      <c r="C42" s="237"/>
      <c r="D42" s="237"/>
      <c r="E42" s="235" t="s">
        <v>717</v>
      </c>
      <c r="F42" s="237"/>
      <c r="G42" s="237"/>
      <c r="H42" s="237"/>
      <c r="I42" s="237"/>
      <c r="J42" s="237"/>
      <c r="K42" s="237"/>
      <c r="L42" s="237"/>
      <c r="M42" s="237"/>
      <c r="N42" s="237"/>
      <c r="O42" s="252" t="s">
        <v>797</v>
      </c>
      <c r="P42" s="237"/>
    </row>
    <row r="43" spans="3:16" ht="16">
      <c r="C43" s="237"/>
      <c r="D43" s="237"/>
      <c r="E43" s="235" t="s">
        <v>718</v>
      </c>
      <c r="F43" s="237"/>
      <c r="G43" s="237"/>
      <c r="H43" s="237"/>
      <c r="I43" s="237"/>
      <c r="J43" s="237"/>
      <c r="K43" s="237"/>
      <c r="L43" s="237"/>
      <c r="M43" s="237"/>
      <c r="N43" s="237"/>
      <c r="O43" s="252" t="s">
        <v>798</v>
      </c>
      <c r="P43" s="237"/>
    </row>
    <row r="44" spans="3:16" ht="16">
      <c r="C44" s="237"/>
      <c r="D44" s="237"/>
      <c r="E44" s="235" t="s">
        <v>719</v>
      </c>
      <c r="F44" s="237"/>
      <c r="G44" s="237"/>
      <c r="H44" s="237"/>
      <c r="I44" s="237"/>
      <c r="J44" s="237"/>
      <c r="K44" s="237"/>
      <c r="L44" s="237"/>
      <c r="M44" s="237"/>
      <c r="N44" s="237"/>
      <c r="O44" s="252" t="s">
        <v>799</v>
      </c>
      <c r="P44" s="237"/>
    </row>
    <row r="45" spans="3:16" ht="16">
      <c r="C45" s="237"/>
      <c r="D45" s="237"/>
      <c r="E45" s="235" t="s">
        <v>720</v>
      </c>
      <c r="F45" s="237"/>
      <c r="G45" s="237"/>
      <c r="H45" s="237"/>
      <c r="I45" s="237"/>
      <c r="J45" s="237"/>
      <c r="K45" s="237"/>
      <c r="L45" s="237"/>
      <c r="M45" s="237"/>
      <c r="N45" s="237"/>
      <c r="O45" s="252" t="s">
        <v>800</v>
      </c>
      <c r="P45" s="237"/>
    </row>
    <row r="46" spans="3:16" ht="16">
      <c r="C46" s="237"/>
      <c r="D46" s="237"/>
      <c r="E46" s="235" t="s">
        <v>721</v>
      </c>
      <c r="F46" s="237"/>
      <c r="G46" s="237"/>
      <c r="H46" s="237"/>
      <c r="I46" s="237"/>
      <c r="J46" s="237"/>
      <c r="K46" s="237"/>
      <c r="L46" s="237"/>
      <c r="M46" s="237"/>
      <c r="N46" s="237"/>
      <c r="O46" s="252"/>
      <c r="P46" s="237"/>
    </row>
    <row r="47" spans="3:16" ht="16">
      <c r="C47" s="237"/>
      <c r="D47" s="237"/>
      <c r="E47" s="235" t="s">
        <v>722</v>
      </c>
      <c r="F47" s="237"/>
      <c r="G47" s="237"/>
      <c r="H47" s="237"/>
      <c r="I47" s="237"/>
      <c r="J47" s="237"/>
      <c r="K47" s="237"/>
      <c r="L47" s="237"/>
      <c r="M47" s="237"/>
      <c r="N47" s="237"/>
      <c r="O47" s="237"/>
      <c r="P47" s="237"/>
    </row>
    <row r="48" spans="3:16" ht="16">
      <c r="C48" s="237"/>
      <c r="D48" s="237"/>
      <c r="E48" s="235" t="s">
        <v>723</v>
      </c>
      <c r="F48" s="237"/>
      <c r="G48" s="237"/>
      <c r="H48" s="237"/>
      <c r="I48" s="237"/>
      <c r="J48" s="237"/>
      <c r="K48" s="237"/>
      <c r="L48" s="237"/>
      <c r="M48" s="237"/>
      <c r="N48" s="237"/>
      <c r="O48" s="237"/>
      <c r="P48" s="237"/>
    </row>
    <row r="49" spans="3:16" ht="16">
      <c r="C49" s="237"/>
      <c r="D49" s="237"/>
      <c r="E49" s="235" t="s">
        <v>724</v>
      </c>
      <c r="F49" s="237"/>
      <c r="G49" s="237"/>
      <c r="H49" s="237"/>
      <c r="I49" s="237"/>
      <c r="J49" s="237"/>
      <c r="K49" s="237"/>
      <c r="L49" s="237"/>
      <c r="M49" s="237"/>
      <c r="N49" s="237"/>
      <c r="O49" s="237"/>
      <c r="P49" s="237"/>
    </row>
    <row r="50" spans="3:16" ht="16" customHeight="1">
      <c r="C50" s="237"/>
      <c r="D50" s="237"/>
      <c r="E50" s="235" t="s">
        <v>725</v>
      </c>
      <c r="F50" s="237"/>
      <c r="G50" s="237"/>
      <c r="H50" s="237"/>
      <c r="I50" s="237"/>
      <c r="J50" s="237"/>
      <c r="K50" s="237"/>
      <c r="L50" s="237"/>
      <c r="M50" s="237"/>
      <c r="N50" s="237"/>
      <c r="O50" s="237"/>
      <c r="P50" s="237"/>
    </row>
    <row r="51" spans="3:16" ht="16">
      <c r="C51" s="237"/>
      <c r="D51" s="237"/>
      <c r="E51" s="235" t="s">
        <v>726</v>
      </c>
      <c r="F51" s="237"/>
      <c r="G51" s="237"/>
      <c r="H51" s="237"/>
      <c r="I51" s="237"/>
      <c r="J51" s="237"/>
      <c r="K51" s="237"/>
      <c r="L51" s="237"/>
      <c r="M51" s="237"/>
      <c r="N51" s="237"/>
      <c r="O51" s="237"/>
      <c r="P51" s="237"/>
    </row>
    <row r="52" spans="3:16" ht="16">
      <c r="C52" s="237"/>
      <c r="D52" s="237"/>
      <c r="E52" s="235" t="s">
        <v>727</v>
      </c>
      <c r="F52" s="237"/>
      <c r="G52" s="237"/>
      <c r="H52" s="237"/>
      <c r="I52" s="237"/>
      <c r="J52" s="237"/>
      <c r="K52" s="237"/>
      <c r="L52" s="237"/>
      <c r="M52" s="237"/>
      <c r="N52" s="237"/>
      <c r="O52" s="237"/>
      <c r="P52" s="237"/>
    </row>
    <row r="53" spans="3:16" ht="16" customHeight="1">
      <c r="C53" s="237"/>
      <c r="D53" s="237"/>
      <c r="E53" s="235" t="s">
        <v>728</v>
      </c>
      <c r="F53" s="237"/>
      <c r="G53" s="237"/>
      <c r="H53" s="237"/>
      <c r="I53" s="237"/>
      <c r="J53" s="237"/>
      <c r="K53" s="237"/>
      <c r="L53" s="237"/>
      <c r="M53" s="237"/>
      <c r="N53" s="237"/>
      <c r="O53" s="237"/>
      <c r="P53" s="237"/>
    </row>
    <row r="54" spans="3:16" ht="16">
      <c r="C54" s="237"/>
      <c r="D54" s="237"/>
      <c r="E54" s="235" t="s">
        <v>729</v>
      </c>
      <c r="F54" s="237"/>
      <c r="G54" s="237"/>
      <c r="H54" s="237"/>
      <c r="I54" s="237"/>
      <c r="J54" s="237"/>
      <c r="K54" s="237"/>
      <c r="L54" s="237"/>
      <c r="M54" s="237"/>
      <c r="N54" s="237"/>
      <c r="O54" s="237"/>
      <c r="P54" s="237"/>
    </row>
    <row r="55" spans="3:16" ht="16">
      <c r="C55" s="237"/>
      <c r="D55" s="237"/>
      <c r="E55" s="235" t="s">
        <v>730</v>
      </c>
      <c r="F55" s="237"/>
      <c r="G55" s="237"/>
      <c r="H55" s="237"/>
      <c r="I55" s="237"/>
      <c r="J55" s="237"/>
      <c r="K55" s="237"/>
      <c r="L55" s="237"/>
      <c r="M55" s="237"/>
      <c r="N55" s="237"/>
      <c r="O55" s="237"/>
      <c r="P55" s="237"/>
    </row>
    <row r="56" spans="3:16" ht="16" customHeight="1">
      <c r="C56" s="237"/>
      <c r="D56" s="237"/>
      <c r="E56" s="235" t="s">
        <v>731</v>
      </c>
      <c r="F56" s="237"/>
      <c r="G56" s="237"/>
      <c r="H56" s="237"/>
      <c r="I56" s="237"/>
      <c r="J56" s="237"/>
      <c r="K56" s="237"/>
      <c r="L56" s="237"/>
      <c r="M56" s="237"/>
      <c r="N56" s="237"/>
      <c r="O56" s="237"/>
      <c r="P56" s="237"/>
    </row>
    <row r="57" spans="3:16" ht="16">
      <c r="C57" s="237"/>
      <c r="D57" s="237"/>
      <c r="E57" s="235" t="s">
        <v>732</v>
      </c>
      <c r="F57" s="237"/>
      <c r="G57" s="237"/>
      <c r="H57" s="237"/>
      <c r="I57" s="237"/>
      <c r="J57" s="237"/>
      <c r="K57" s="237"/>
      <c r="L57" s="237"/>
      <c r="M57" s="237"/>
      <c r="N57" s="237"/>
      <c r="O57" s="237"/>
      <c r="P57" s="237"/>
    </row>
    <row r="58" spans="3:16" ht="16">
      <c r="C58" s="237"/>
      <c r="D58" s="237"/>
      <c r="E58" s="235" t="s">
        <v>733</v>
      </c>
      <c r="F58" s="237"/>
      <c r="G58" s="237"/>
      <c r="H58" s="237"/>
      <c r="I58" s="237"/>
      <c r="J58" s="237"/>
      <c r="K58" s="237"/>
      <c r="L58" s="237"/>
      <c r="M58" s="237"/>
      <c r="N58" s="237"/>
      <c r="O58" s="237"/>
      <c r="P58" s="237"/>
    </row>
    <row r="59" spans="3:16" ht="16">
      <c r="C59" s="237"/>
      <c r="D59" s="237"/>
      <c r="E59" s="235" t="s">
        <v>734</v>
      </c>
      <c r="F59" s="237"/>
      <c r="G59" s="237"/>
      <c r="H59" s="237"/>
      <c r="I59" s="237"/>
      <c r="J59" s="237"/>
      <c r="K59" s="237"/>
      <c r="L59" s="237"/>
      <c r="M59" s="237"/>
      <c r="N59" s="237"/>
      <c r="O59" s="237"/>
      <c r="P59" s="237"/>
    </row>
    <row r="60" spans="3:16" ht="16">
      <c r="C60" s="237"/>
      <c r="D60" s="237"/>
      <c r="E60" s="235" t="s">
        <v>735</v>
      </c>
      <c r="F60" s="237"/>
      <c r="G60" s="237"/>
      <c r="H60" s="237"/>
      <c r="I60" s="237"/>
      <c r="J60" s="237"/>
      <c r="K60" s="237"/>
      <c r="L60" s="237"/>
      <c r="M60" s="237"/>
      <c r="N60" s="237"/>
      <c r="O60" s="237"/>
      <c r="P60" s="237"/>
    </row>
    <row r="61" spans="3:16" ht="16">
      <c r="C61" s="237"/>
      <c r="D61" s="237"/>
      <c r="E61" s="235" t="s">
        <v>736</v>
      </c>
      <c r="F61" s="237"/>
      <c r="G61" s="237"/>
      <c r="H61" s="237"/>
      <c r="I61" s="237"/>
      <c r="J61" s="237"/>
      <c r="K61" s="237"/>
      <c r="L61" s="237"/>
      <c r="M61" s="237"/>
      <c r="N61" s="237"/>
      <c r="O61" s="237"/>
      <c r="P61" s="237"/>
    </row>
    <row r="62" spans="3:16" ht="16">
      <c r="C62" s="237"/>
      <c r="D62" s="237"/>
      <c r="E62" s="235" t="s">
        <v>738</v>
      </c>
      <c r="F62" s="237"/>
      <c r="G62" s="237"/>
      <c r="H62" s="237"/>
      <c r="I62" s="237"/>
      <c r="J62" s="237"/>
      <c r="K62" s="237"/>
      <c r="L62" s="237"/>
      <c r="M62" s="237"/>
      <c r="N62" s="237"/>
      <c r="O62" s="237"/>
      <c r="P62" s="237"/>
    </row>
    <row r="63" spans="3:16" ht="16">
      <c r="C63" s="237"/>
      <c r="D63" s="237"/>
      <c r="E63" s="235" t="s">
        <v>739</v>
      </c>
      <c r="F63" s="237"/>
      <c r="G63" s="237"/>
      <c r="H63" s="237"/>
      <c r="I63" s="237"/>
      <c r="J63" s="237"/>
      <c r="K63" s="237"/>
      <c r="L63" s="237"/>
      <c r="M63" s="237"/>
      <c r="N63" s="237"/>
      <c r="O63" s="237"/>
      <c r="P63" s="237"/>
    </row>
    <row r="64" spans="3:16" ht="16">
      <c r="C64" s="237"/>
      <c r="D64" s="237"/>
      <c r="E64" s="235" t="s">
        <v>740</v>
      </c>
      <c r="F64" s="237"/>
      <c r="G64" s="237"/>
      <c r="H64" s="237"/>
      <c r="I64" s="237"/>
      <c r="J64" s="237"/>
      <c r="K64" s="237"/>
      <c r="L64" s="237"/>
      <c r="M64" s="237"/>
      <c r="N64" s="237"/>
      <c r="O64" s="237"/>
      <c r="P64" s="237"/>
    </row>
    <row r="65" spans="3:16" ht="16">
      <c r="C65" s="237"/>
      <c r="D65" s="237"/>
      <c r="E65" s="235" t="s">
        <v>741</v>
      </c>
      <c r="F65" s="237"/>
      <c r="G65" s="237"/>
      <c r="H65" s="237"/>
      <c r="I65" s="237"/>
      <c r="J65" s="237"/>
      <c r="K65" s="237"/>
      <c r="L65" s="237"/>
      <c r="M65" s="237"/>
      <c r="N65" s="237"/>
      <c r="O65" s="237"/>
      <c r="P65" s="237"/>
    </row>
    <row r="66" spans="3:16" ht="16">
      <c r="C66" s="237"/>
      <c r="D66" s="237"/>
      <c r="E66" s="235" t="s">
        <v>742</v>
      </c>
      <c r="F66" s="237"/>
      <c r="G66" s="237"/>
      <c r="H66" s="237"/>
      <c r="I66" s="237"/>
      <c r="J66" s="237"/>
      <c r="K66" s="237"/>
      <c r="L66" s="237"/>
      <c r="M66" s="237"/>
      <c r="N66" s="237"/>
      <c r="O66" s="237"/>
      <c r="P66" s="237"/>
    </row>
    <row r="67" spans="3:16" ht="16">
      <c r="C67" s="237"/>
      <c r="D67" s="237"/>
      <c r="E67" s="235" t="s">
        <v>743</v>
      </c>
      <c r="F67" s="237"/>
      <c r="G67" s="237"/>
      <c r="H67" s="237"/>
      <c r="I67" s="237"/>
      <c r="J67" s="237"/>
      <c r="K67" s="237"/>
      <c r="L67" s="237"/>
      <c r="M67" s="237"/>
      <c r="N67" s="237"/>
      <c r="O67" s="237"/>
      <c r="P67" s="237"/>
    </row>
    <row r="68" spans="3:16" ht="16">
      <c r="C68" s="237"/>
      <c r="D68" s="237"/>
      <c r="E68" s="235" t="s">
        <v>744</v>
      </c>
      <c r="F68" s="237"/>
      <c r="G68" s="237"/>
      <c r="H68" s="237"/>
      <c r="I68" s="237"/>
      <c r="J68" s="237"/>
      <c r="K68" s="237"/>
      <c r="L68" s="237"/>
      <c r="M68" s="237"/>
      <c r="N68" s="237"/>
      <c r="O68" s="237"/>
      <c r="P68" s="237"/>
    </row>
    <row r="69" spans="3:16" ht="16">
      <c r="C69" s="237"/>
      <c r="D69" s="237"/>
      <c r="E69" s="235" t="s">
        <v>745</v>
      </c>
      <c r="F69" s="237"/>
      <c r="G69" s="237"/>
      <c r="H69" s="237"/>
      <c r="I69" s="237"/>
      <c r="J69" s="237"/>
      <c r="K69" s="237"/>
      <c r="L69" s="237"/>
      <c r="M69" s="237"/>
      <c r="N69" s="237"/>
      <c r="O69" s="237"/>
      <c r="P69" s="237"/>
    </row>
    <row r="70" spans="3:16" ht="16">
      <c r="C70" s="237"/>
      <c r="D70" s="237"/>
      <c r="E70" s="235" t="s">
        <v>746</v>
      </c>
      <c r="F70" s="237"/>
      <c r="G70" s="237"/>
      <c r="H70" s="237"/>
      <c r="I70" s="237"/>
      <c r="J70" s="237"/>
      <c r="K70" s="237"/>
      <c r="L70" s="237"/>
      <c r="M70" s="237"/>
      <c r="N70" s="237"/>
      <c r="O70" s="237"/>
      <c r="P70" s="237"/>
    </row>
    <row r="71" spans="3:16" ht="16">
      <c r="C71" s="237"/>
      <c r="D71" s="237"/>
      <c r="E71" s="235" t="s">
        <v>747</v>
      </c>
      <c r="F71" s="237"/>
      <c r="G71" s="237"/>
      <c r="H71" s="237"/>
      <c r="I71" s="237"/>
      <c r="J71" s="237"/>
      <c r="K71" s="237"/>
      <c r="L71" s="237"/>
      <c r="M71" s="237"/>
      <c r="N71" s="237"/>
      <c r="O71" s="237"/>
      <c r="P71" s="237"/>
    </row>
    <row r="72" spans="3:16" ht="16">
      <c r="C72" s="237"/>
      <c r="D72" s="237"/>
      <c r="E72" s="235" t="s">
        <v>748</v>
      </c>
      <c r="F72" s="237"/>
      <c r="G72" s="237"/>
      <c r="H72" s="237"/>
      <c r="I72" s="237"/>
      <c r="J72" s="237"/>
      <c r="K72" s="237"/>
      <c r="L72" s="237"/>
      <c r="M72" s="237"/>
      <c r="N72" s="237"/>
      <c r="O72" s="237"/>
      <c r="P72" s="237"/>
    </row>
    <row r="73" spans="3:16" ht="16">
      <c r="C73" s="237"/>
      <c r="D73" s="237"/>
      <c r="E73" s="235" t="s">
        <v>749</v>
      </c>
      <c r="F73" s="237"/>
      <c r="G73" s="237"/>
      <c r="H73" s="237"/>
      <c r="I73" s="237"/>
      <c r="J73" s="237"/>
      <c r="K73" s="237"/>
      <c r="L73" s="237"/>
      <c r="M73" s="237"/>
      <c r="N73" s="237"/>
      <c r="O73" s="237"/>
      <c r="P73" s="237"/>
    </row>
    <row r="74" spans="3:16" ht="16">
      <c r="C74" s="237"/>
      <c r="D74" s="237"/>
      <c r="E74" s="235" t="s">
        <v>750</v>
      </c>
      <c r="F74" s="237"/>
      <c r="G74" s="237"/>
      <c r="H74" s="237"/>
      <c r="I74" s="237"/>
      <c r="J74" s="237"/>
      <c r="K74" s="237"/>
      <c r="L74" s="237"/>
      <c r="M74" s="237"/>
      <c r="N74" s="237"/>
      <c r="O74" s="237"/>
      <c r="P74" s="237"/>
    </row>
    <row r="75" spans="3:16" ht="16">
      <c r="C75" s="237"/>
      <c r="D75" s="237"/>
      <c r="E75" s="235" t="s">
        <v>751</v>
      </c>
      <c r="F75" s="237"/>
      <c r="G75" s="237"/>
      <c r="H75" s="237"/>
      <c r="I75" s="237"/>
      <c r="J75" s="237"/>
      <c r="K75" s="237"/>
      <c r="M75" s="237"/>
      <c r="N75" s="237"/>
      <c r="O75" s="237"/>
      <c r="P75" s="23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111"/>
  <sheetViews>
    <sheetView showGridLines="0" zoomScaleNormal="100" workbookViewId="0"/>
  </sheetViews>
  <sheetFormatPr baseColWidth="10" defaultColWidth="11.1640625" defaultRowHeight="15" customHeight="1"/>
  <cols>
    <col min="1" max="2" width="10.33203125" customWidth="1"/>
    <col min="3" max="3" width="15" customWidth="1"/>
    <col min="4" max="5" width="13.1640625" customWidth="1"/>
    <col min="7" max="8" width="11.1640625" customWidth="1"/>
  </cols>
  <sheetData>
    <row r="1" spans="1:21" ht="15.75" customHeight="1">
      <c r="A1" s="390"/>
      <c r="B1" s="631">
        <v>2018</v>
      </c>
      <c r="C1" s="630">
        <v>2019</v>
      </c>
      <c r="D1" s="403" t="s">
        <v>964</v>
      </c>
      <c r="E1" s="392"/>
      <c r="F1" s="392"/>
      <c r="G1" s="392"/>
      <c r="H1" s="392"/>
      <c r="I1" s="393"/>
      <c r="J1" s="393"/>
      <c r="K1" s="393"/>
      <c r="L1" s="393"/>
      <c r="M1" s="393"/>
      <c r="N1" s="393"/>
      <c r="O1" s="393"/>
      <c r="P1" s="393"/>
      <c r="Q1" s="393"/>
      <c r="R1" s="393"/>
      <c r="S1" s="393"/>
      <c r="T1" s="393"/>
      <c r="U1" s="393"/>
    </row>
    <row r="2" spans="1:21" ht="15.75" customHeight="1">
      <c r="A2" s="20"/>
      <c r="B2" s="28"/>
      <c r="C2" s="30"/>
      <c r="D2" s="32"/>
      <c r="E2" s="32"/>
      <c r="F2" s="32"/>
      <c r="G2" s="32"/>
      <c r="H2" s="32"/>
      <c r="I2" s="52"/>
      <c r="J2" s="52"/>
      <c r="K2" s="52"/>
      <c r="L2" s="52"/>
      <c r="M2" s="52"/>
      <c r="N2" s="52"/>
    </row>
    <row r="3" spans="1:21" ht="20">
      <c r="A3" s="2"/>
      <c r="B3" s="2"/>
      <c r="C3" s="17" t="s">
        <v>33</v>
      </c>
      <c r="D3" s="2"/>
      <c r="E3" s="2"/>
      <c r="F3" s="2"/>
      <c r="G3" s="2"/>
      <c r="H3" s="2"/>
      <c r="I3" s="2"/>
      <c r="J3" s="2"/>
      <c r="K3" s="2"/>
      <c r="L3" s="2"/>
      <c r="M3" s="2"/>
      <c r="N3" s="2"/>
    </row>
    <row r="4" spans="1:21" ht="16">
      <c r="A4" s="2"/>
      <c r="B4" s="632" t="s">
        <v>34</v>
      </c>
      <c r="C4" s="396" t="s">
        <v>34</v>
      </c>
      <c r="D4" s="92" t="s">
        <v>36</v>
      </c>
      <c r="E4" s="11"/>
      <c r="F4" s="2"/>
      <c r="G4" s="2"/>
      <c r="H4" s="2"/>
      <c r="I4" s="2"/>
      <c r="J4" s="2"/>
      <c r="K4" s="2"/>
      <c r="L4" s="2"/>
      <c r="M4" s="2"/>
      <c r="N4" s="2"/>
    </row>
    <row r="5" spans="1:21" ht="16">
      <c r="A5" s="2"/>
      <c r="B5" s="2"/>
      <c r="C5" s="396"/>
      <c r="D5" s="167" t="s">
        <v>38</v>
      </c>
      <c r="E5" s="253"/>
      <c r="F5" s="253"/>
      <c r="G5" s="2"/>
      <c r="H5" s="2"/>
      <c r="I5" s="2"/>
      <c r="J5" s="2"/>
      <c r="K5" s="2"/>
      <c r="L5" s="2"/>
      <c r="M5" s="2"/>
      <c r="N5" s="2"/>
    </row>
    <row r="6" spans="1:21" ht="16">
      <c r="A6" s="2"/>
      <c r="B6" s="2"/>
      <c r="C6" s="396"/>
      <c r="D6" s="92" t="s">
        <v>39</v>
      </c>
      <c r="E6" s="11"/>
      <c r="F6" s="2"/>
      <c r="G6" s="2"/>
      <c r="H6" s="253"/>
      <c r="I6" s="253"/>
      <c r="J6" s="2"/>
      <c r="K6" s="2"/>
      <c r="L6" s="2"/>
      <c r="M6" s="2"/>
      <c r="N6" s="2"/>
    </row>
    <row r="7" spans="1:21" ht="16">
      <c r="A7" s="2"/>
      <c r="B7" s="63"/>
      <c r="C7" s="397"/>
      <c r="D7" s="54"/>
      <c r="E7" s="11"/>
      <c r="F7" s="2"/>
      <c r="G7" s="2"/>
      <c r="I7" s="2"/>
      <c r="J7" s="2"/>
      <c r="K7" s="2"/>
      <c r="L7" s="2"/>
      <c r="M7" s="2"/>
      <c r="N7" s="2"/>
    </row>
    <row r="8" spans="1:21" ht="16">
      <c r="A8" s="2"/>
      <c r="B8" s="632" t="s">
        <v>40</v>
      </c>
      <c r="C8" s="396" t="s">
        <v>40</v>
      </c>
      <c r="D8" s="92" t="s">
        <v>41</v>
      </c>
      <c r="E8" s="54"/>
      <c r="F8" s="327" t="s">
        <v>754</v>
      </c>
      <c r="G8" s="54"/>
      <c r="H8" s="2"/>
      <c r="I8" s="2"/>
      <c r="J8" s="2"/>
      <c r="K8" s="2"/>
      <c r="L8" s="2"/>
      <c r="M8" s="2"/>
      <c r="N8" s="2"/>
    </row>
    <row r="9" spans="1:21" ht="16">
      <c r="A9" s="2"/>
      <c r="B9" s="65"/>
      <c r="C9" s="398"/>
      <c r="D9" s="254" t="s">
        <v>42</v>
      </c>
      <c r="E9" s="11"/>
      <c r="F9" s="54"/>
      <c r="G9" s="54"/>
      <c r="H9" s="2"/>
      <c r="I9" s="2"/>
      <c r="J9" s="2"/>
      <c r="K9" s="2"/>
      <c r="L9" s="2"/>
      <c r="M9" s="2"/>
      <c r="N9" s="2"/>
    </row>
    <row r="10" spans="1:21" ht="16">
      <c r="A10" s="2"/>
      <c r="B10" s="65"/>
      <c r="C10" s="251" t="s">
        <v>754</v>
      </c>
      <c r="D10" s="404" t="s">
        <v>43</v>
      </c>
      <c r="E10" s="11"/>
      <c r="F10" s="54"/>
      <c r="G10" s="54"/>
      <c r="H10" s="2"/>
      <c r="I10" s="2"/>
      <c r="J10" s="2"/>
      <c r="K10" s="2"/>
      <c r="L10" s="2"/>
      <c r="M10" s="2"/>
      <c r="N10" s="2"/>
    </row>
    <row r="11" spans="1:21" ht="16">
      <c r="A11" s="2"/>
      <c r="B11" s="63"/>
      <c r="C11" s="70"/>
      <c r="D11" s="317" t="s">
        <v>754</v>
      </c>
      <c r="E11" s="406" t="s">
        <v>44</v>
      </c>
      <c r="F11" s="253"/>
      <c r="G11" s="253"/>
      <c r="H11" s="2"/>
      <c r="I11" s="2"/>
      <c r="J11" s="2"/>
      <c r="K11" s="2"/>
      <c r="L11" s="2"/>
      <c r="M11" s="2"/>
      <c r="N11" s="2"/>
    </row>
    <row r="12" spans="1:21" ht="16">
      <c r="A12" s="2"/>
      <c r="B12" s="63"/>
      <c r="C12" s="70"/>
      <c r="D12" s="405"/>
      <c r="E12" s="406"/>
      <c r="F12" s="16"/>
      <c r="G12" s="54"/>
      <c r="H12" s="2"/>
      <c r="I12" s="2"/>
      <c r="J12" s="2"/>
      <c r="K12" s="2"/>
      <c r="L12" s="2"/>
      <c r="M12" s="2"/>
      <c r="N12" s="2"/>
    </row>
    <row r="13" spans="1:21" ht="16">
      <c r="A13" s="2"/>
      <c r="B13" s="2"/>
      <c r="C13" s="70"/>
      <c r="D13" s="317" t="s">
        <v>754</v>
      </c>
      <c r="E13" s="406" t="s">
        <v>45</v>
      </c>
      <c r="F13" s="54"/>
      <c r="G13" s="54"/>
      <c r="H13" s="2"/>
      <c r="I13" s="2"/>
      <c r="J13" s="2"/>
      <c r="K13" s="2"/>
      <c r="L13" s="2"/>
      <c r="M13" s="2"/>
      <c r="N13" s="2"/>
    </row>
    <row r="14" spans="1:21" ht="16">
      <c r="A14" s="2"/>
      <c r="B14" s="2"/>
      <c r="C14" s="70"/>
      <c r="D14" s="405"/>
      <c r="E14" s="406"/>
      <c r="F14" s="253"/>
      <c r="G14" s="253"/>
      <c r="H14" s="2"/>
      <c r="I14" s="2"/>
      <c r="J14" s="2"/>
      <c r="K14" s="2"/>
      <c r="L14" s="2"/>
      <c r="M14" s="2"/>
      <c r="N14" s="2"/>
    </row>
    <row r="15" spans="1:21" ht="16">
      <c r="A15" s="2"/>
      <c r="B15" s="2"/>
      <c r="C15" s="70"/>
      <c r="D15" s="317" t="s">
        <v>754</v>
      </c>
      <c r="E15" s="330" t="s">
        <v>46</v>
      </c>
      <c r="F15" s="54"/>
      <c r="G15" s="54"/>
      <c r="H15" s="2"/>
      <c r="I15" s="2"/>
      <c r="J15" s="2"/>
      <c r="K15" s="2"/>
      <c r="L15" s="2"/>
      <c r="M15" s="2"/>
      <c r="N15" s="2"/>
    </row>
    <row r="16" spans="1:21" ht="16">
      <c r="A16" s="2"/>
      <c r="B16" s="2"/>
      <c r="C16" s="70"/>
      <c r="D16" s="405"/>
      <c r="E16" s="317" t="s">
        <v>754</v>
      </c>
      <c r="F16" s="315" t="s">
        <v>47</v>
      </c>
      <c r="G16" s="54"/>
      <c r="H16" s="2"/>
      <c r="I16" s="2"/>
      <c r="J16" s="2"/>
      <c r="K16" s="2"/>
      <c r="L16" s="2"/>
      <c r="M16" s="2"/>
      <c r="N16" s="2"/>
    </row>
    <row r="17" spans="1:14" ht="16">
      <c r="A17" s="2"/>
      <c r="B17" s="2"/>
      <c r="C17" s="70"/>
      <c r="D17" s="405"/>
      <c r="E17" s="317" t="s">
        <v>754</v>
      </c>
      <c r="F17" s="316" t="s">
        <v>48</v>
      </c>
      <c r="G17" s="54"/>
      <c r="H17" s="2"/>
      <c r="I17" s="2"/>
      <c r="J17" s="2"/>
      <c r="K17" s="2"/>
      <c r="L17" s="2"/>
      <c r="M17" s="2"/>
      <c r="N17" s="2"/>
    </row>
    <row r="18" spans="1:14" ht="16">
      <c r="A18" s="2"/>
      <c r="B18" s="2"/>
      <c r="C18" s="70"/>
      <c r="D18" s="405"/>
      <c r="E18" s="317" t="s">
        <v>754</v>
      </c>
      <c r="F18" s="315" t="s">
        <v>49</v>
      </c>
      <c r="G18" s="54"/>
      <c r="H18" s="2"/>
      <c r="I18" s="2"/>
      <c r="J18" s="2"/>
      <c r="K18" s="2"/>
      <c r="L18" s="2"/>
      <c r="M18" s="2"/>
      <c r="N18" s="2"/>
    </row>
    <row r="19" spans="1:14" ht="16">
      <c r="A19" s="2"/>
      <c r="B19" s="2"/>
      <c r="C19" s="70"/>
      <c r="D19" s="405"/>
      <c r="E19" s="317" t="s">
        <v>754</v>
      </c>
      <c r="F19" s="315" t="s">
        <v>50</v>
      </c>
      <c r="G19" s="54"/>
      <c r="H19" s="2"/>
      <c r="I19" s="2"/>
      <c r="J19" s="2"/>
      <c r="K19" s="2"/>
      <c r="L19" s="2"/>
      <c r="M19" s="2"/>
      <c r="N19" s="2"/>
    </row>
    <row r="20" spans="1:14" ht="16">
      <c r="A20" s="2"/>
      <c r="B20" s="2"/>
      <c r="C20" s="70"/>
      <c r="D20" s="405"/>
      <c r="E20" s="317" t="s">
        <v>754</v>
      </c>
      <c r="F20" s="316" t="s">
        <v>51</v>
      </c>
      <c r="G20" s="54"/>
      <c r="H20" s="2"/>
      <c r="I20" s="2"/>
      <c r="J20" s="2"/>
      <c r="K20" s="2"/>
      <c r="L20" s="2"/>
      <c r="M20" s="2"/>
      <c r="N20" s="2"/>
    </row>
    <row r="21" spans="1:14" ht="16">
      <c r="A21" s="2"/>
      <c r="B21" s="2"/>
      <c r="C21" s="70"/>
      <c r="D21" s="405"/>
      <c r="E21" s="317" t="s">
        <v>754</v>
      </c>
      <c r="F21" s="316" t="s">
        <v>52</v>
      </c>
      <c r="G21" s="54"/>
      <c r="H21" s="2"/>
      <c r="I21" s="2"/>
      <c r="J21" s="2"/>
      <c r="K21" s="2"/>
      <c r="L21" s="2"/>
      <c r="M21" s="2"/>
      <c r="N21" s="2"/>
    </row>
    <row r="22" spans="1:14" ht="16">
      <c r="A22" s="2"/>
      <c r="B22" s="2"/>
      <c r="C22" s="70"/>
      <c r="D22" s="405"/>
      <c r="E22" s="317" t="s">
        <v>754</v>
      </c>
      <c r="F22" s="315" t="s">
        <v>53</v>
      </c>
      <c r="G22" s="54"/>
      <c r="H22" s="2"/>
      <c r="I22" s="2"/>
      <c r="J22" s="2"/>
      <c r="K22" s="2"/>
      <c r="L22" s="2"/>
      <c r="M22" s="2"/>
      <c r="N22" s="2"/>
    </row>
    <row r="23" spans="1:14" ht="16">
      <c r="A23" s="2"/>
      <c r="B23" s="2"/>
      <c r="C23" s="70"/>
      <c r="D23" s="405"/>
      <c r="E23" s="317" t="s">
        <v>754</v>
      </c>
      <c r="F23" s="316" t="s">
        <v>54</v>
      </c>
      <c r="G23" s="54"/>
      <c r="H23" s="2"/>
      <c r="I23" s="2"/>
      <c r="J23" s="2"/>
      <c r="K23" s="2"/>
      <c r="L23" s="2"/>
      <c r="M23" s="2"/>
      <c r="N23" s="2"/>
    </row>
    <row r="24" spans="1:14" ht="16">
      <c r="A24" s="2"/>
      <c r="B24" s="2"/>
      <c r="C24" s="70"/>
      <c r="D24" s="405"/>
      <c r="E24" s="317" t="s">
        <v>754</v>
      </c>
      <c r="F24" s="315" t="s">
        <v>55</v>
      </c>
      <c r="G24" s="54"/>
      <c r="H24" s="2"/>
      <c r="I24" s="2"/>
      <c r="J24" s="2"/>
      <c r="K24" s="2"/>
      <c r="L24" s="2"/>
      <c r="M24" s="2"/>
      <c r="N24" s="2"/>
    </row>
    <row r="25" spans="1:14" ht="16">
      <c r="A25" s="2"/>
      <c r="B25" s="2"/>
      <c r="C25" s="70"/>
      <c r="D25" s="405"/>
      <c r="E25" s="317" t="s">
        <v>754</v>
      </c>
      <c r="F25" s="315" t="s">
        <v>56</v>
      </c>
      <c r="G25" s="54"/>
      <c r="H25" s="2"/>
      <c r="I25" s="2"/>
      <c r="J25" s="2"/>
      <c r="K25" s="2"/>
      <c r="L25" s="2"/>
      <c r="M25" s="2"/>
      <c r="N25" s="2"/>
    </row>
    <row r="26" spans="1:14" ht="16">
      <c r="A26" s="2"/>
      <c r="B26" s="2"/>
      <c r="C26" s="70"/>
      <c r="D26" s="405"/>
      <c r="E26" s="317" t="s">
        <v>754</v>
      </c>
      <c r="F26" s="315" t="s">
        <v>57</v>
      </c>
      <c r="G26" s="54"/>
      <c r="H26" s="2"/>
      <c r="I26" s="2"/>
      <c r="J26" s="2"/>
      <c r="K26" s="2"/>
      <c r="L26" s="2"/>
      <c r="M26" s="2"/>
      <c r="N26" s="2"/>
    </row>
    <row r="27" spans="1:14" ht="16">
      <c r="A27" s="2"/>
      <c r="B27" s="2"/>
      <c r="C27" s="70"/>
      <c r="D27" s="405"/>
      <c r="E27" s="317" t="s">
        <v>754</v>
      </c>
      <c r="F27" s="315" t="s">
        <v>58</v>
      </c>
      <c r="G27" s="54"/>
      <c r="H27" s="2"/>
      <c r="I27" s="2"/>
      <c r="J27" s="2"/>
      <c r="K27" s="2"/>
      <c r="L27" s="2"/>
      <c r="M27" s="2"/>
      <c r="N27" s="2"/>
    </row>
    <row r="28" spans="1:14" ht="16">
      <c r="A28" s="2"/>
      <c r="B28" s="2"/>
      <c r="C28" s="70"/>
      <c r="D28" s="405"/>
      <c r="E28" s="317" t="s">
        <v>754</v>
      </c>
      <c r="F28" s="315" t="s">
        <v>59</v>
      </c>
      <c r="G28" s="54"/>
      <c r="H28" s="2"/>
      <c r="I28" s="2"/>
      <c r="J28" s="2"/>
      <c r="K28" s="2"/>
      <c r="L28" s="2"/>
      <c r="M28" s="2"/>
      <c r="N28" s="2"/>
    </row>
    <row r="29" spans="1:14" ht="16">
      <c r="A29" s="2"/>
      <c r="B29" s="2"/>
      <c r="C29" s="70"/>
      <c r="D29" s="405"/>
      <c r="E29" s="317" t="s">
        <v>754</v>
      </c>
      <c r="F29" s="315" t="s">
        <v>60</v>
      </c>
      <c r="G29" s="54"/>
      <c r="H29" s="2"/>
      <c r="I29" s="2"/>
      <c r="J29" s="2"/>
      <c r="K29" s="2"/>
      <c r="L29" s="2"/>
      <c r="M29" s="2"/>
      <c r="N29" s="2"/>
    </row>
    <row r="30" spans="1:14" ht="16">
      <c r="A30" s="2"/>
      <c r="B30" s="2"/>
      <c r="C30" s="70"/>
      <c r="D30" s="405"/>
      <c r="E30" s="317" t="s">
        <v>754</v>
      </c>
      <c r="F30" s="315" t="s">
        <v>61</v>
      </c>
      <c r="G30" s="54"/>
      <c r="H30" s="2"/>
      <c r="I30" s="2"/>
      <c r="J30" s="2"/>
      <c r="K30" s="2"/>
      <c r="L30" s="2"/>
      <c r="M30" s="2"/>
      <c r="N30" s="2"/>
    </row>
    <row r="31" spans="1:14" ht="16">
      <c r="A31" s="2"/>
      <c r="B31" s="2"/>
      <c r="C31" s="70"/>
      <c r="D31" s="405"/>
      <c r="E31" s="317" t="s">
        <v>754</v>
      </c>
      <c r="F31" s="315" t="s">
        <v>62</v>
      </c>
      <c r="G31" s="54"/>
      <c r="H31" s="2"/>
      <c r="I31" s="2"/>
      <c r="J31" s="2"/>
      <c r="K31" s="2"/>
      <c r="L31" s="2"/>
      <c r="M31" s="2"/>
      <c r="N31" s="2"/>
    </row>
    <row r="32" spans="1:14" ht="16">
      <c r="A32" s="2"/>
      <c r="B32" s="2"/>
      <c r="C32" s="70"/>
      <c r="D32" s="405"/>
      <c r="E32" s="317" t="s">
        <v>754</v>
      </c>
      <c r="F32" s="315" t="s">
        <v>63</v>
      </c>
      <c r="G32" s="54"/>
      <c r="H32" s="2"/>
      <c r="I32" s="2"/>
      <c r="J32" s="2"/>
      <c r="K32" s="2"/>
      <c r="L32" s="2"/>
      <c r="M32" s="2"/>
      <c r="N32" s="2"/>
    </row>
    <row r="33" spans="1:14" ht="16">
      <c r="A33" s="2"/>
      <c r="B33" s="2"/>
      <c r="C33" s="70"/>
      <c r="D33" s="405"/>
      <c r="E33" s="317" t="s">
        <v>754</v>
      </c>
      <c r="F33" s="315" t="s">
        <v>64</v>
      </c>
      <c r="G33" s="54"/>
      <c r="H33" s="2"/>
      <c r="I33" s="2"/>
      <c r="J33" s="2"/>
      <c r="K33" s="2"/>
      <c r="L33" s="2"/>
      <c r="M33" s="2"/>
      <c r="N33" s="2"/>
    </row>
    <row r="34" spans="1:14" ht="16">
      <c r="A34" s="2"/>
      <c r="B34" s="2"/>
      <c r="C34" s="70"/>
      <c r="D34" s="405"/>
      <c r="E34" s="317" t="s">
        <v>754</v>
      </c>
      <c r="F34" s="316" t="s">
        <v>65</v>
      </c>
      <c r="G34" s="54"/>
      <c r="H34" s="2"/>
      <c r="I34" s="2"/>
      <c r="J34" s="2"/>
      <c r="K34" s="2"/>
      <c r="L34" s="2"/>
      <c r="M34" s="2"/>
      <c r="N34" s="2"/>
    </row>
    <row r="35" spans="1:14" ht="16">
      <c r="A35" s="2"/>
      <c r="B35" s="2"/>
      <c r="C35" s="70"/>
      <c r="D35" s="405"/>
      <c r="E35" s="317" t="s">
        <v>754</v>
      </c>
      <c r="F35" s="315" t="s">
        <v>66</v>
      </c>
      <c r="G35" s="54"/>
      <c r="H35" s="2"/>
      <c r="I35" s="2"/>
      <c r="J35" s="2"/>
      <c r="K35" s="2"/>
      <c r="L35" s="2"/>
      <c r="M35" s="2"/>
      <c r="N35" s="2"/>
    </row>
    <row r="36" spans="1:14" ht="16">
      <c r="A36" s="2"/>
      <c r="B36" s="2"/>
      <c r="C36" s="70"/>
      <c r="D36" s="405"/>
      <c r="E36" s="317" t="s">
        <v>754</v>
      </c>
      <c r="F36" s="316" t="s">
        <v>26</v>
      </c>
      <c r="G36" s="54"/>
      <c r="H36" s="2"/>
      <c r="I36" s="2"/>
      <c r="J36" s="2"/>
      <c r="K36" s="2"/>
      <c r="L36" s="2"/>
      <c r="M36" s="2"/>
      <c r="N36" s="2"/>
    </row>
    <row r="37" spans="1:14" ht="16">
      <c r="A37" s="2"/>
      <c r="B37" s="2"/>
      <c r="C37" s="70"/>
      <c r="D37" s="405"/>
      <c r="E37" s="406"/>
      <c r="F37" s="54"/>
      <c r="G37" s="16"/>
      <c r="H37" s="2"/>
      <c r="I37" s="2"/>
      <c r="J37" s="2"/>
      <c r="K37" s="2"/>
      <c r="L37" s="2"/>
      <c r="M37" s="2"/>
      <c r="N37" s="2"/>
    </row>
    <row r="38" spans="1:14" ht="16">
      <c r="A38" s="2"/>
      <c r="B38" s="2"/>
      <c r="C38" s="70"/>
      <c r="D38" s="405"/>
      <c r="E38" s="316" t="s">
        <v>67</v>
      </c>
      <c r="F38" s="253"/>
      <c r="G38" s="253"/>
      <c r="H38" s="11"/>
      <c r="I38" s="2"/>
      <c r="J38" s="2"/>
      <c r="K38" s="2"/>
      <c r="L38" s="2"/>
      <c r="M38" s="2"/>
      <c r="N38" s="2"/>
    </row>
    <row r="39" spans="1:14" ht="16">
      <c r="A39" s="2"/>
      <c r="B39" s="2"/>
      <c r="C39" s="70"/>
      <c r="D39" s="405"/>
      <c r="E39" s="11"/>
      <c r="F39" s="18"/>
      <c r="G39" s="54"/>
      <c r="H39" s="11"/>
      <c r="I39" s="2"/>
      <c r="J39" s="2"/>
      <c r="K39" s="2"/>
      <c r="L39" s="2"/>
      <c r="M39" s="2"/>
      <c r="N39" s="2"/>
    </row>
    <row r="40" spans="1:14" ht="16">
      <c r="A40" s="2"/>
      <c r="B40" s="65"/>
      <c r="C40" s="251" t="s">
        <v>754</v>
      </c>
      <c r="D40" s="316" t="s">
        <v>68</v>
      </c>
      <c r="E40" s="11"/>
      <c r="F40" s="54"/>
      <c r="G40" s="54"/>
      <c r="H40" s="11"/>
      <c r="I40" s="2"/>
      <c r="J40" s="2"/>
      <c r="K40" s="2"/>
      <c r="L40" s="2"/>
      <c r="M40" s="2"/>
      <c r="N40" s="2"/>
    </row>
    <row r="41" spans="1:14" ht="16">
      <c r="A41" s="2"/>
      <c r="B41" s="2"/>
      <c r="C41" s="251" t="s">
        <v>754</v>
      </c>
      <c r="D41" s="315" t="s">
        <v>69</v>
      </c>
      <c r="E41" s="11"/>
      <c r="F41" s="54"/>
      <c r="G41" s="54"/>
      <c r="H41" s="11"/>
      <c r="I41" s="2"/>
      <c r="J41" s="2"/>
      <c r="K41" s="2"/>
      <c r="L41" s="2"/>
      <c r="M41" s="2"/>
      <c r="N41" s="2"/>
    </row>
    <row r="42" spans="1:14" ht="16">
      <c r="A42" s="2"/>
      <c r="B42" s="2"/>
      <c r="C42" s="251" t="s">
        <v>754</v>
      </c>
      <c r="D42" s="315" t="s">
        <v>72</v>
      </c>
      <c r="E42" s="11"/>
      <c r="F42" s="54"/>
      <c r="G42" s="54"/>
      <c r="H42" s="11"/>
      <c r="I42" s="2"/>
      <c r="J42" s="2"/>
      <c r="K42" s="2"/>
      <c r="L42" s="2"/>
      <c r="M42" s="2"/>
      <c r="N42" s="2"/>
    </row>
    <row r="43" spans="1:14" ht="16">
      <c r="A43" s="2"/>
      <c r="B43" s="2"/>
      <c r="C43" s="251" t="s">
        <v>754</v>
      </c>
      <c r="D43" s="315" t="s">
        <v>73</v>
      </c>
      <c r="E43" s="11"/>
      <c r="F43" s="54"/>
      <c r="G43" s="54"/>
      <c r="H43" s="11"/>
      <c r="I43" s="2"/>
      <c r="J43" s="2"/>
      <c r="K43" s="2"/>
      <c r="L43" s="2"/>
      <c r="M43" s="2"/>
      <c r="N43" s="2"/>
    </row>
    <row r="44" spans="1:14" ht="16">
      <c r="A44" s="2"/>
      <c r="B44" s="2"/>
      <c r="C44" s="251" t="s">
        <v>754</v>
      </c>
      <c r="D44" s="316" t="s">
        <v>26</v>
      </c>
      <c r="E44" s="253"/>
      <c r="F44" s="253"/>
      <c r="G44" s="54"/>
      <c r="H44" s="11"/>
      <c r="I44" s="2"/>
      <c r="J44" s="2"/>
      <c r="K44" s="2"/>
      <c r="L44" s="2"/>
      <c r="M44" s="2"/>
      <c r="N44" s="2"/>
    </row>
    <row r="45" spans="1:14" ht="16">
      <c r="A45" s="2"/>
      <c r="B45" s="2"/>
      <c r="C45" s="33"/>
      <c r="D45" s="54"/>
      <c r="E45" s="18"/>
      <c r="F45" s="54"/>
      <c r="G45" s="54"/>
      <c r="H45" s="11"/>
      <c r="I45" s="2"/>
      <c r="J45" s="2"/>
      <c r="K45" s="2"/>
      <c r="L45" s="2"/>
      <c r="M45" s="2"/>
      <c r="N45" s="2"/>
    </row>
    <row r="46" spans="1:14" ht="16">
      <c r="A46" s="2"/>
      <c r="B46" s="2"/>
      <c r="C46" s="33"/>
      <c r="D46" s="167" t="s">
        <v>75</v>
      </c>
      <c r="E46" s="11"/>
      <c r="F46" s="54"/>
      <c r="G46" s="54"/>
      <c r="H46" s="11"/>
      <c r="I46" s="2"/>
      <c r="J46" s="2"/>
      <c r="K46" s="2"/>
      <c r="L46" s="2"/>
      <c r="M46" s="2"/>
      <c r="N46" s="2"/>
    </row>
    <row r="47" spans="1:14" ht="16">
      <c r="A47" s="2"/>
      <c r="B47" s="2"/>
      <c r="C47" s="251" t="s">
        <v>754</v>
      </c>
      <c r="D47" s="316" t="s">
        <v>76</v>
      </c>
      <c r="E47" s="11"/>
      <c r="F47" s="54"/>
      <c r="G47" s="54"/>
      <c r="H47" s="11"/>
      <c r="I47" s="2"/>
      <c r="J47" s="2"/>
      <c r="K47" s="2"/>
      <c r="L47" s="2"/>
      <c r="M47" s="2"/>
      <c r="N47" s="2"/>
    </row>
    <row r="48" spans="1:14" ht="16">
      <c r="A48" s="2"/>
      <c r="B48" s="2"/>
      <c r="C48" s="251" t="s">
        <v>754</v>
      </c>
      <c r="D48" s="315" t="s">
        <v>78</v>
      </c>
      <c r="E48" s="11"/>
      <c r="F48" s="54"/>
      <c r="G48" s="54"/>
      <c r="H48" s="11"/>
      <c r="I48" s="2"/>
      <c r="J48" s="2"/>
      <c r="K48" s="2"/>
      <c r="L48" s="2"/>
      <c r="M48" s="2"/>
      <c r="N48" s="2"/>
    </row>
    <row r="49" spans="1:14" ht="16">
      <c r="A49" s="2"/>
      <c r="B49" s="2"/>
      <c r="C49" s="251" t="s">
        <v>754</v>
      </c>
      <c r="D49" s="316" t="s">
        <v>26</v>
      </c>
      <c r="E49" s="253"/>
      <c r="F49" s="253"/>
      <c r="G49" s="54"/>
      <c r="H49" s="11"/>
      <c r="I49" s="2"/>
      <c r="J49" s="2"/>
      <c r="K49" s="2"/>
      <c r="L49" s="2"/>
      <c r="M49" s="2"/>
      <c r="N49" s="2"/>
    </row>
    <row r="50" spans="1:14" ht="16">
      <c r="A50" s="2"/>
      <c r="B50" s="2"/>
      <c r="C50" s="33"/>
      <c r="D50" s="54"/>
      <c r="E50" s="18"/>
      <c r="F50" s="54"/>
      <c r="G50" s="54"/>
      <c r="H50" s="11"/>
      <c r="I50" s="2"/>
      <c r="J50" s="2"/>
      <c r="K50" s="2"/>
      <c r="L50" s="2"/>
      <c r="M50" s="2"/>
      <c r="N50" s="2"/>
    </row>
    <row r="51" spans="1:14" ht="16">
      <c r="A51" s="2"/>
      <c r="B51" s="2"/>
      <c r="C51" s="33"/>
      <c r="D51" s="167" t="s">
        <v>81</v>
      </c>
      <c r="E51" s="11"/>
      <c r="F51" s="54"/>
      <c r="G51" s="54"/>
      <c r="H51" s="11"/>
      <c r="I51" s="2"/>
      <c r="J51" s="2"/>
      <c r="K51" s="2"/>
      <c r="L51" s="2"/>
      <c r="M51" s="2"/>
      <c r="N51" s="2"/>
    </row>
    <row r="52" spans="1:14" ht="16">
      <c r="A52" s="2"/>
      <c r="B52" s="2"/>
      <c r="C52" s="251" t="s">
        <v>754</v>
      </c>
      <c r="D52" s="316" t="s">
        <v>83</v>
      </c>
      <c r="E52" s="11"/>
      <c r="F52" s="54"/>
      <c r="G52" s="54"/>
      <c r="H52" s="11"/>
      <c r="I52" s="2"/>
      <c r="J52" s="2"/>
      <c r="K52" s="2"/>
      <c r="L52" s="2"/>
      <c r="M52" s="2"/>
      <c r="N52" s="2"/>
    </row>
    <row r="53" spans="1:14" ht="16">
      <c r="A53" s="2"/>
      <c r="B53" s="2"/>
      <c r="C53" s="251" t="s">
        <v>754</v>
      </c>
      <c r="D53" s="316" t="s">
        <v>86</v>
      </c>
      <c r="E53" s="11"/>
      <c r="F53" s="54"/>
      <c r="G53" s="54"/>
      <c r="H53" s="11"/>
      <c r="I53" s="2"/>
      <c r="J53" s="2"/>
      <c r="K53" s="2"/>
      <c r="L53" s="2"/>
      <c r="M53" s="2"/>
      <c r="N53" s="2"/>
    </row>
    <row r="54" spans="1:14" ht="16">
      <c r="A54" s="2"/>
      <c r="B54" s="2"/>
      <c r="C54" s="251" t="s">
        <v>754</v>
      </c>
      <c r="D54" s="316" t="s">
        <v>87</v>
      </c>
      <c r="E54" s="11"/>
      <c r="F54" s="54"/>
      <c r="G54" s="54"/>
      <c r="H54" s="11"/>
      <c r="I54" s="2"/>
      <c r="J54" s="2"/>
      <c r="K54" s="2"/>
      <c r="L54" s="2"/>
      <c r="M54" s="2"/>
      <c r="N54" s="2"/>
    </row>
    <row r="55" spans="1:14" ht="16">
      <c r="A55" s="2"/>
      <c r="B55" s="2"/>
      <c r="C55" s="251" t="s">
        <v>754</v>
      </c>
      <c r="D55" s="316" t="s">
        <v>26</v>
      </c>
      <c r="E55" s="253"/>
      <c r="F55" s="253"/>
      <c r="G55" s="54"/>
      <c r="H55" s="11"/>
      <c r="I55" s="2"/>
      <c r="J55" s="2"/>
      <c r="K55" s="2"/>
      <c r="L55" s="2"/>
      <c r="M55" s="2"/>
      <c r="N55" s="2"/>
    </row>
    <row r="56" spans="1:14" ht="16">
      <c r="A56" s="2"/>
      <c r="B56" s="2"/>
      <c r="C56" s="33"/>
      <c r="D56" s="54"/>
      <c r="E56" s="18" t="s">
        <v>89</v>
      </c>
      <c r="F56" s="54"/>
      <c r="G56" s="54"/>
      <c r="H56" s="11"/>
      <c r="I56" s="2"/>
      <c r="J56" s="2"/>
      <c r="K56" s="2"/>
      <c r="L56" s="2"/>
      <c r="M56" s="2"/>
      <c r="N56" s="2"/>
    </row>
    <row r="57" spans="1:14" ht="16">
      <c r="A57" s="2"/>
      <c r="B57" s="65"/>
      <c r="C57" s="58"/>
      <c r="D57" s="167" t="s">
        <v>91</v>
      </c>
      <c r="E57" s="54"/>
      <c r="F57" s="54"/>
      <c r="G57" s="54"/>
      <c r="H57" s="11"/>
      <c r="I57" s="2"/>
      <c r="J57" s="2"/>
      <c r="K57" s="2"/>
      <c r="L57" s="2"/>
      <c r="M57" s="2"/>
      <c r="N57" s="2"/>
    </row>
    <row r="58" spans="1:14" ht="16">
      <c r="A58" s="2"/>
      <c r="B58" s="65"/>
      <c r="C58" s="58"/>
      <c r="D58" s="10" t="s">
        <v>92</v>
      </c>
      <c r="E58" s="54"/>
      <c r="F58" s="54"/>
      <c r="G58" s="54"/>
      <c r="H58" s="11"/>
      <c r="I58" s="2"/>
      <c r="J58" s="2"/>
      <c r="K58" s="2"/>
      <c r="L58" s="2"/>
      <c r="M58" s="2"/>
      <c r="N58" s="2"/>
    </row>
    <row r="59" spans="1:14" ht="16">
      <c r="A59" s="2"/>
      <c r="B59" s="65"/>
      <c r="C59" s="251" t="s">
        <v>754</v>
      </c>
      <c r="D59" s="316" t="s">
        <v>3</v>
      </c>
      <c r="E59" s="325"/>
      <c r="F59" s="325"/>
      <c r="G59" s="54"/>
      <c r="H59" s="11"/>
      <c r="I59" s="2"/>
      <c r="J59" s="2"/>
      <c r="K59" s="2"/>
      <c r="L59" s="2"/>
      <c r="M59" s="2"/>
      <c r="N59" s="2"/>
    </row>
    <row r="60" spans="1:14" ht="16">
      <c r="A60" s="2"/>
      <c r="B60" s="65"/>
      <c r="C60" s="58"/>
      <c r="D60" s="317" t="s">
        <v>754</v>
      </c>
      <c r="E60" s="316" t="s">
        <v>93</v>
      </c>
      <c r="F60" s="325"/>
      <c r="G60" s="54"/>
      <c r="H60" s="11"/>
      <c r="I60" s="2"/>
      <c r="J60" s="2"/>
      <c r="K60" s="2"/>
      <c r="L60" s="2"/>
      <c r="M60" s="2"/>
      <c r="N60" s="2"/>
    </row>
    <row r="61" spans="1:14" ht="16">
      <c r="A61" s="2"/>
      <c r="B61" s="65"/>
      <c r="C61" s="58"/>
      <c r="D61" s="316"/>
      <c r="E61" s="316"/>
      <c r="F61" s="316" t="s">
        <v>98</v>
      </c>
      <c r="G61" s="54"/>
      <c r="H61" s="11"/>
      <c r="I61" s="2"/>
      <c r="J61" s="2"/>
      <c r="K61" s="253"/>
      <c r="L61" s="253"/>
      <c r="M61" s="2"/>
      <c r="N61" s="2"/>
    </row>
    <row r="62" spans="1:14" ht="16">
      <c r="A62" s="2"/>
      <c r="B62" s="65"/>
      <c r="C62" s="58"/>
      <c r="D62" s="317" t="s">
        <v>754</v>
      </c>
      <c r="E62" s="316" t="s">
        <v>99</v>
      </c>
      <c r="F62" s="325"/>
      <c r="G62" s="54"/>
      <c r="H62" s="11"/>
      <c r="I62" s="2"/>
      <c r="J62" s="2"/>
      <c r="K62" s="2"/>
      <c r="L62" s="2"/>
      <c r="M62" s="2"/>
      <c r="N62" s="2"/>
    </row>
    <row r="63" spans="1:14" ht="16">
      <c r="A63" s="2"/>
      <c r="B63" s="65"/>
      <c r="C63" s="58"/>
      <c r="D63" s="316"/>
      <c r="E63" s="316"/>
      <c r="F63" s="316" t="s">
        <v>100</v>
      </c>
      <c r="G63" s="54"/>
      <c r="H63" s="11"/>
      <c r="I63" s="2"/>
      <c r="J63" s="2"/>
      <c r="K63" s="253"/>
      <c r="L63" s="253"/>
      <c r="M63" s="2"/>
      <c r="N63" s="2"/>
    </row>
    <row r="64" spans="1:14" ht="16">
      <c r="A64" s="2"/>
      <c r="B64" s="65"/>
      <c r="C64" s="251" t="s">
        <v>754</v>
      </c>
      <c r="D64" s="316" t="s">
        <v>31</v>
      </c>
      <c r="E64" s="325"/>
      <c r="F64" s="325"/>
      <c r="G64" s="54"/>
      <c r="H64" s="11"/>
      <c r="I64" s="2"/>
      <c r="J64" s="2"/>
      <c r="K64" s="2"/>
      <c r="L64" s="2"/>
      <c r="M64" s="2"/>
      <c r="N64" s="2"/>
    </row>
    <row r="65" spans="1:14" ht="16">
      <c r="A65" s="2"/>
      <c r="B65" s="65"/>
      <c r="C65" s="58"/>
      <c r="D65" s="37"/>
      <c r="E65" s="54"/>
      <c r="F65" s="54"/>
      <c r="G65" s="54"/>
      <c r="H65" s="11"/>
      <c r="I65" s="2"/>
      <c r="J65" s="2"/>
      <c r="K65" s="2"/>
      <c r="L65" s="2"/>
      <c r="M65" s="2"/>
      <c r="N65" s="2"/>
    </row>
    <row r="66" spans="1:14" ht="16">
      <c r="A66" s="2"/>
      <c r="B66" s="633" t="s">
        <v>104</v>
      </c>
      <c r="C66" s="396" t="s">
        <v>104</v>
      </c>
      <c r="D66" s="5" t="s">
        <v>105</v>
      </c>
      <c r="E66" s="54"/>
      <c r="F66" s="54"/>
      <c r="G66" s="54"/>
      <c r="H66" s="11"/>
      <c r="I66" s="2"/>
      <c r="J66" s="2"/>
      <c r="K66" s="2"/>
      <c r="L66" s="2"/>
      <c r="M66" s="2"/>
      <c r="N66" s="2"/>
    </row>
    <row r="67" spans="1:14" ht="16">
      <c r="A67" s="2"/>
      <c r="B67" s="2"/>
      <c r="C67" s="251" t="s">
        <v>754</v>
      </c>
      <c r="D67" s="316" t="s">
        <v>108</v>
      </c>
      <c r="E67" s="11"/>
      <c r="F67" s="54"/>
      <c r="G67" s="54"/>
      <c r="H67" s="11"/>
      <c r="I67" s="2"/>
      <c r="J67" s="2"/>
      <c r="K67" s="2"/>
      <c r="L67" s="2"/>
      <c r="M67" s="2"/>
      <c r="N67" s="2"/>
    </row>
    <row r="68" spans="1:14" ht="16">
      <c r="A68" s="2"/>
      <c r="B68" s="65"/>
      <c r="C68" s="251" t="s">
        <v>754</v>
      </c>
      <c r="D68" s="315" t="s">
        <v>111</v>
      </c>
      <c r="E68" s="11"/>
      <c r="F68" s="54"/>
      <c r="G68" s="54"/>
      <c r="H68" s="11"/>
      <c r="I68" s="2"/>
      <c r="J68" s="2"/>
      <c r="K68" s="2"/>
      <c r="L68" s="2"/>
      <c r="M68" s="2"/>
      <c r="N68" s="2"/>
    </row>
    <row r="69" spans="1:14" ht="16">
      <c r="A69" s="2"/>
      <c r="B69" s="65"/>
      <c r="C69" s="60"/>
      <c r="D69" s="54"/>
      <c r="E69" s="217" t="s">
        <v>122</v>
      </c>
      <c r="F69" s="11"/>
      <c r="G69" s="407" t="s">
        <v>757</v>
      </c>
      <c r="H69" s="11"/>
      <c r="I69" s="2"/>
      <c r="J69" s="2"/>
      <c r="K69" s="2"/>
      <c r="L69" s="2"/>
      <c r="M69" s="2"/>
      <c r="N69" s="2"/>
    </row>
    <row r="70" spans="1:14" ht="16">
      <c r="A70" s="2"/>
      <c r="B70" s="65"/>
      <c r="C70" s="60"/>
      <c r="D70" s="54"/>
      <c r="E70" s="54"/>
      <c r="F70" s="54"/>
      <c r="G70" s="54"/>
      <c r="H70" s="11"/>
      <c r="I70" s="2"/>
      <c r="J70" s="2"/>
      <c r="K70" s="2"/>
      <c r="L70" s="2"/>
      <c r="M70" s="2"/>
      <c r="N70" s="2"/>
    </row>
    <row r="71" spans="1:14" ht="16">
      <c r="A71" s="2"/>
      <c r="B71" s="633" t="s">
        <v>125</v>
      </c>
      <c r="C71" s="396" t="s">
        <v>125</v>
      </c>
      <c r="D71" s="80" t="s">
        <v>126</v>
      </c>
      <c r="E71" s="54"/>
      <c r="F71" s="54"/>
      <c r="G71" s="54"/>
      <c r="H71" s="11"/>
      <c r="I71" s="2"/>
      <c r="J71" s="2"/>
      <c r="K71" s="2"/>
      <c r="L71" s="2"/>
      <c r="M71" s="2"/>
      <c r="N71" s="2"/>
    </row>
    <row r="72" spans="1:14" ht="16">
      <c r="A72" s="2"/>
      <c r="B72" s="2"/>
      <c r="C72" s="399"/>
      <c r="D72" s="171" t="s">
        <v>127</v>
      </c>
      <c r="E72" s="13"/>
      <c r="F72" s="81"/>
      <c r="G72" s="81"/>
      <c r="H72" s="11"/>
      <c r="I72" s="2"/>
      <c r="J72" s="2"/>
      <c r="K72" s="2"/>
      <c r="L72" s="2"/>
      <c r="M72" s="2"/>
      <c r="N72" s="2"/>
    </row>
    <row r="73" spans="1:14" ht="16">
      <c r="A73" s="2"/>
      <c r="B73" s="2"/>
      <c r="C73" s="398"/>
      <c r="D73" s="253"/>
      <c r="E73" s="253"/>
      <c r="F73" s="257"/>
      <c r="G73" s="54"/>
      <c r="H73" s="11"/>
      <c r="I73" s="2"/>
      <c r="J73" s="2"/>
      <c r="K73" s="2"/>
      <c r="L73" s="2"/>
      <c r="M73" s="2"/>
      <c r="N73" s="2"/>
    </row>
    <row r="74" spans="1:14" ht="16">
      <c r="A74" s="2"/>
      <c r="B74" s="2"/>
      <c r="C74" s="396"/>
      <c r="D74" s="84"/>
      <c r="E74" s="11"/>
      <c r="F74" s="86"/>
      <c r="G74" s="86"/>
      <c r="H74" s="11"/>
      <c r="I74" s="2"/>
      <c r="J74" s="2"/>
      <c r="K74" s="2"/>
      <c r="L74" s="2"/>
      <c r="M74" s="2"/>
      <c r="N74" s="2"/>
    </row>
    <row r="75" spans="1:14" ht="16">
      <c r="A75" s="2"/>
      <c r="B75" s="633" t="s">
        <v>131</v>
      </c>
      <c r="C75" s="396" t="s">
        <v>131</v>
      </c>
      <c r="D75" s="141" t="s">
        <v>132</v>
      </c>
      <c r="E75" s="11"/>
      <c r="F75" s="86"/>
      <c r="G75" s="86"/>
      <c r="H75" s="11"/>
      <c r="I75" s="2"/>
      <c r="J75" s="2"/>
      <c r="K75" s="2"/>
      <c r="L75" s="2"/>
      <c r="M75" s="2"/>
      <c r="N75" s="2"/>
    </row>
    <row r="76" spans="1:14" ht="16">
      <c r="A76" s="2"/>
      <c r="B76" s="63"/>
      <c r="C76" s="33"/>
      <c r="D76" s="141" t="s">
        <v>135</v>
      </c>
      <c r="E76" s="13"/>
      <c r="F76" s="86"/>
      <c r="G76" s="86"/>
      <c r="H76" s="11"/>
      <c r="I76" s="2"/>
      <c r="J76" s="2"/>
      <c r="K76" s="2"/>
      <c r="L76" s="2"/>
      <c r="M76" s="2"/>
      <c r="N76" s="2"/>
    </row>
    <row r="77" spans="1:14" ht="16">
      <c r="A77" s="2"/>
      <c r="B77" s="2"/>
      <c r="C77" s="33"/>
      <c r="D77" s="254" t="s">
        <v>136</v>
      </c>
      <c r="E77" s="253"/>
      <c r="F77" s="86"/>
      <c r="G77" s="86"/>
      <c r="H77" s="11"/>
      <c r="I77" s="2"/>
      <c r="J77" s="2"/>
      <c r="K77" s="2"/>
      <c r="L77" s="2"/>
      <c r="M77" s="2"/>
      <c r="N77" s="2"/>
    </row>
    <row r="78" spans="1:14" ht="16">
      <c r="A78" s="2"/>
      <c r="B78" s="2"/>
      <c r="C78" s="33"/>
      <c r="D78" s="84"/>
      <c r="E78" s="11"/>
      <c r="F78" s="54"/>
      <c r="G78" s="54"/>
      <c r="H78" s="11"/>
      <c r="I78" s="2"/>
      <c r="J78" s="2"/>
      <c r="K78" s="2"/>
      <c r="L78" s="2"/>
      <c r="M78" s="2"/>
      <c r="N78" s="2"/>
    </row>
    <row r="79" spans="1:14" ht="20">
      <c r="A79" s="2"/>
      <c r="B79" s="2"/>
      <c r="C79" s="17" t="s">
        <v>140</v>
      </c>
      <c r="D79" s="13"/>
      <c r="E79" s="11"/>
      <c r="F79" s="11"/>
      <c r="G79" s="11"/>
      <c r="H79" s="11"/>
      <c r="I79" s="2"/>
      <c r="J79" s="2"/>
      <c r="K79" s="2"/>
      <c r="L79" s="2"/>
      <c r="M79" s="2"/>
      <c r="N79" s="2"/>
    </row>
    <row r="80" spans="1:14" ht="20">
      <c r="A80" s="2"/>
      <c r="B80" s="2"/>
      <c r="C80" s="88"/>
      <c r="D80" s="11"/>
      <c r="E80" s="11"/>
      <c r="F80" s="11"/>
      <c r="G80" s="11"/>
      <c r="H80" s="11"/>
      <c r="I80" s="2"/>
      <c r="J80" s="2"/>
      <c r="K80" s="2"/>
      <c r="L80" s="2"/>
      <c r="M80" s="2"/>
      <c r="N80" s="2"/>
    </row>
    <row r="81" spans="1:14" ht="19.5" customHeight="1">
      <c r="A81" s="2"/>
      <c r="B81" s="633" t="s">
        <v>145</v>
      </c>
      <c r="C81" s="400" t="s">
        <v>145</v>
      </c>
      <c r="D81" s="209" t="s">
        <v>146</v>
      </c>
      <c r="E81" s="325"/>
      <c r="F81" s="325"/>
      <c r="G81" s="54"/>
      <c r="H81" s="11"/>
      <c r="I81" s="2"/>
      <c r="J81" s="2"/>
      <c r="K81" s="2"/>
      <c r="L81" s="2"/>
      <c r="M81" s="2"/>
      <c r="N81" s="2"/>
    </row>
    <row r="82" spans="1:14" ht="16">
      <c r="A82" s="2"/>
      <c r="B82" s="2"/>
      <c r="C82" s="396"/>
      <c r="D82" s="385" t="s">
        <v>801</v>
      </c>
      <c r="E82" s="316"/>
      <c r="F82" s="327" t="s">
        <v>758</v>
      </c>
      <c r="G82" s="54"/>
      <c r="H82" s="11"/>
      <c r="I82" s="2"/>
      <c r="J82" s="2"/>
      <c r="K82" s="2"/>
      <c r="L82" s="2"/>
      <c r="M82" s="2"/>
      <c r="N82" s="2"/>
    </row>
    <row r="83" spans="1:14" ht="16">
      <c r="A83" s="2"/>
      <c r="B83" s="2"/>
      <c r="C83" s="396"/>
      <c r="D83" s="325"/>
      <c r="E83" s="316"/>
      <c r="F83" s="316"/>
      <c r="G83" s="11"/>
      <c r="H83" s="11"/>
      <c r="I83" s="2"/>
      <c r="J83" s="2"/>
      <c r="K83" s="2"/>
      <c r="L83" s="2"/>
      <c r="M83" s="2"/>
      <c r="N83" s="2"/>
    </row>
    <row r="84" spans="1:14" ht="16">
      <c r="A84" s="2"/>
      <c r="B84" s="633" t="s">
        <v>158</v>
      </c>
      <c r="C84" s="400" t="s">
        <v>158</v>
      </c>
      <c r="D84" s="385" t="s">
        <v>159</v>
      </c>
      <c r="E84" s="325"/>
      <c r="F84" s="325"/>
      <c r="G84" s="86"/>
      <c r="H84" s="11"/>
      <c r="I84" s="2"/>
      <c r="J84" s="2"/>
      <c r="K84" s="2"/>
      <c r="L84" s="2"/>
      <c r="M84" s="2"/>
      <c r="N84" s="2"/>
    </row>
    <row r="85" spans="1:14" ht="16">
      <c r="A85" s="2"/>
      <c r="B85" s="95"/>
      <c r="C85" s="97"/>
      <c r="D85" s="209" t="s">
        <v>163</v>
      </c>
      <c r="E85" s="316"/>
      <c r="F85" s="316"/>
      <c r="G85" s="253"/>
      <c r="H85" s="253"/>
      <c r="I85" s="2"/>
      <c r="J85" s="2"/>
      <c r="K85" s="2"/>
      <c r="L85" s="2"/>
      <c r="M85" s="2"/>
      <c r="N85" s="2"/>
    </row>
    <row r="86" spans="1:14" ht="16">
      <c r="A86" s="2"/>
      <c r="B86" s="95"/>
      <c r="C86" s="98"/>
      <c r="D86" s="209" t="s">
        <v>165</v>
      </c>
      <c r="E86" s="316"/>
      <c r="F86" s="316"/>
      <c r="G86" s="253"/>
      <c r="H86" s="253"/>
      <c r="I86" s="2"/>
      <c r="J86" s="2"/>
      <c r="K86" s="2"/>
      <c r="L86" s="2"/>
      <c r="M86" s="2"/>
      <c r="N86" s="2"/>
    </row>
    <row r="87" spans="1:14" ht="16">
      <c r="A87" s="2"/>
      <c r="B87" s="95"/>
      <c r="C87" s="251" t="s">
        <v>754</v>
      </c>
      <c r="D87" s="385" t="s">
        <v>167</v>
      </c>
      <c r="E87" s="316"/>
      <c r="F87" s="316"/>
      <c r="G87" s="253"/>
      <c r="H87" s="253"/>
      <c r="I87" s="2"/>
      <c r="J87" s="2"/>
      <c r="K87" s="2"/>
      <c r="L87" s="2"/>
      <c r="M87" s="2"/>
      <c r="N87" s="2"/>
    </row>
    <row r="88" spans="1:14" ht="16">
      <c r="A88" s="2"/>
      <c r="B88" s="2"/>
      <c r="C88" s="2"/>
      <c r="D88" s="316"/>
      <c r="E88" s="316"/>
      <c r="F88" s="316"/>
      <c r="G88" s="11"/>
      <c r="I88" s="2"/>
      <c r="J88" s="2"/>
      <c r="K88" s="2"/>
      <c r="L88" s="2"/>
      <c r="M88" s="2"/>
      <c r="N88" s="2"/>
    </row>
    <row r="89" spans="1:14" ht="16">
      <c r="A89" s="2"/>
      <c r="B89" s="2"/>
      <c r="C89" s="2"/>
      <c r="D89" s="325"/>
      <c r="E89" s="316" t="s">
        <v>170</v>
      </c>
      <c r="F89" s="328"/>
      <c r="G89" s="253"/>
      <c r="H89" s="11"/>
      <c r="I89" s="2"/>
      <c r="J89" s="2"/>
      <c r="K89" s="2"/>
      <c r="L89" s="2"/>
      <c r="M89" s="2"/>
      <c r="N89" s="2"/>
    </row>
    <row r="90" spans="1:14" ht="16">
      <c r="A90" s="2"/>
      <c r="B90" s="2"/>
      <c r="C90" s="2"/>
      <c r="D90" s="325"/>
      <c r="E90" s="325"/>
      <c r="F90" s="325"/>
      <c r="G90" s="86"/>
      <c r="H90" s="11"/>
      <c r="I90" s="2"/>
      <c r="J90" s="2"/>
      <c r="K90" s="2"/>
      <c r="L90" s="2"/>
      <c r="M90" s="2"/>
      <c r="N90" s="2"/>
    </row>
    <row r="91" spans="1:14" ht="16">
      <c r="A91" s="2"/>
      <c r="B91" s="633" t="s">
        <v>973</v>
      </c>
      <c r="C91" s="396" t="s">
        <v>171</v>
      </c>
      <c r="D91" s="385" t="s">
        <v>172</v>
      </c>
      <c r="E91" s="316"/>
      <c r="F91" s="316"/>
      <c r="G91" s="82"/>
      <c r="H91" s="82"/>
      <c r="I91" s="2"/>
      <c r="J91" s="2"/>
      <c r="K91" s="2"/>
      <c r="L91" s="2"/>
      <c r="M91" s="2"/>
      <c r="N91" s="2"/>
    </row>
    <row r="92" spans="1:14" ht="16">
      <c r="A92" s="2"/>
      <c r="B92" s="65"/>
      <c r="C92" s="33"/>
      <c r="D92" s="385" t="s">
        <v>173</v>
      </c>
      <c r="E92" s="315"/>
      <c r="F92" s="316"/>
      <c r="G92" s="82"/>
      <c r="H92" s="82"/>
      <c r="I92" s="2"/>
      <c r="J92" s="2"/>
      <c r="K92" s="2"/>
      <c r="L92" s="2"/>
      <c r="M92" s="2"/>
      <c r="N92" s="2"/>
    </row>
    <row r="93" spans="1:14" s="243" customFormat="1" ht="16">
      <c r="A93" s="224"/>
      <c r="B93" s="210"/>
      <c r="C93" s="207"/>
      <c r="D93" s="316" t="s">
        <v>802</v>
      </c>
      <c r="E93" s="329"/>
      <c r="F93" s="316" t="s">
        <v>803</v>
      </c>
      <c r="G93" s="191"/>
      <c r="H93" s="191"/>
      <c r="I93" s="224"/>
      <c r="J93" s="224"/>
      <c r="K93" s="224"/>
      <c r="L93" s="224"/>
      <c r="M93" s="224"/>
      <c r="N93" s="224"/>
    </row>
    <row r="94" spans="1:14" s="243" customFormat="1" ht="16" customHeight="1">
      <c r="A94" s="224"/>
      <c r="B94" s="210"/>
      <c r="C94" s="207"/>
      <c r="D94" s="244"/>
      <c r="E94" s="256"/>
      <c r="G94" s="191"/>
      <c r="H94" s="191"/>
      <c r="I94" s="224"/>
      <c r="J94" s="224"/>
      <c r="K94" s="224"/>
      <c r="L94" s="224"/>
      <c r="M94" s="224"/>
      <c r="N94" s="224"/>
    </row>
    <row r="95" spans="1:14" ht="34" customHeight="1">
      <c r="A95" s="2"/>
      <c r="B95" s="2"/>
      <c r="C95" s="33"/>
      <c r="D95" s="641" t="s">
        <v>802</v>
      </c>
      <c r="E95" s="642"/>
      <c r="F95" s="643" t="s">
        <v>805</v>
      </c>
      <c r="G95" s="644"/>
      <c r="H95" s="82"/>
      <c r="I95" s="2"/>
      <c r="J95" s="2"/>
      <c r="K95" s="2"/>
      <c r="L95" s="2"/>
      <c r="M95" s="2"/>
      <c r="N95" s="2"/>
    </row>
    <row r="96" spans="1:14" s="243" customFormat="1" ht="16">
      <c r="A96" s="224"/>
      <c r="B96" s="224"/>
      <c r="C96" s="207"/>
      <c r="D96" s="645" t="s">
        <v>293</v>
      </c>
      <c r="E96" s="646"/>
      <c r="F96" s="646" t="s">
        <v>809</v>
      </c>
      <c r="G96" s="647"/>
      <c r="H96" s="191"/>
      <c r="I96" s="224"/>
      <c r="J96" s="224"/>
      <c r="K96" s="224"/>
      <c r="L96" s="224"/>
      <c r="M96" s="224"/>
      <c r="N96" s="224"/>
    </row>
    <row r="97" spans="1:18" s="243" customFormat="1" ht="17" customHeight="1">
      <c r="A97" s="224"/>
      <c r="B97" s="224"/>
      <c r="C97" s="207"/>
      <c r="D97" s="651" t="s">
        <v>810</v>
      </c>
      <c r="E97" s="652"/>
      <c r="F97" s="652" t="s">
        <v>811</v>
      </c>
      <c r="G97" s="653"/>
      <c r="H97" s="191"/>
      <c r="I97" s="224"/>
      <c r="J97" s="224"/>
      <c r="K97" s="224"/>
      <c r="L97" s="224"/>
      <c r="M97" s="224"/>
      <c r="N97" s="224"/>
    </row>
    <row r="98" spans="1:18" s="243" customFormat="1" ht="16">
      <c r="A98" s="224"/>
      <c r="B98" s="224"/>
      <c r="C98" s="207"/>
      <c r="D98" s="654" t="s">
        <v>813</v>
      </c>
      <c r="E98" s="655"/>
      <c r="F98" s="655" t="s">
        <v>808</v>
      </c>
      <c r="G98" s="656"/>
      <c r="H98" s="191"/>
      <c r="I98" s="224"/>
      <c r="J98" s="224"/>
      <c r="K98" s="224"/>
      <c r="L98" s="224"/>
      <c r="M98" s="224"/>
      <c r="N98" s="224"/>
    </row>
    <row r="99" spans="1:18" s="243" customFormat="1" ht="16">
      <c r="A99" s="224"/>
      <c r="B99" s="224"/>
      <c r="C99" s="207"/>
      <c r="D99" s="651" t="s">
        <v>806</v>
      </c>
      <c r="E99" s="652"/>
      <c r="F99" s="652" t="s">
        <v>812</v>
      </c>
      <c r="G99" s="653"/>
      <c r="H99" s="191"/>
      <c r="I99" s="224"/>
      <c r="J99" s="224"/>
      <c r="K99" s="224"/>
      <c r="L99" s="224"/>
      <c r="M99" s="224"/>
      <c r="N99" s="224"/>
    </row>
    <row r="100" spans="1:18" s="243" customFormat="1" ht="16">
      <c r="A100" s="224"/>
      <c r="B100" s="224"/>
      <c r="C100" s="207"/>
      <c r="D100" s="648" t="s">
        <v>804</v>
      </c>
      <c r="E100" s="649"/>
      <c r="F100" s="649" t="s">
        <v>808</v>
      </c>
      <c r="G100" s="650"/>
      <c r="H100" s="191"/>
      <c r="I100" s="224"/>
      <c r="J100" s="224"/>
      <c r="K100" s="224"/>
      <c r="L100" s="224"/>
      <c r="M100" s="224"/>
      <c r="N100" s="224"/>
    </row>
    <row r="101" spans="1:18" s="243" customFormat="1" ht="16">
      <c r="A101" s="224"/>
      <c r="B101" s="224"/>
      <c r="C101" s="207"/>
      <c r="D101" s="224"/>
      <c r="E101" s="224"/>
      <c r="F101" s="224"/>
      <c r="G101" s="224"/>
      <c r="H101" s="191"/>
      <c r="I101" s="224"/>
      <c r="J101" s="224"/>
      <c r="K101" s="224"/>
      <c r="L101" s="224"/>
      <c r="M101" s="224"/>
      <c r="N101" s="224"/>
    </row>
    <row r="102" spans="1:18" ht="16">
      <c r="A102" s="2"/>
      <c r="B102" s="633" t="s">
        <v>974</v>
      </c>
      <c r="C102" s="396" t="s">
        <v>175</v>
      </c>
      <c r="D102" s="244" t="s">
        <v>177</v>
      </c>
      <c r="E102" s="244"/>
      <c r="F102" s="243"/>
      <c r="G102" s="2"/>
      <c r="H102" s="2"/>
      <c r="I102" s="2"/>
      <c r="J102" s="2"/>
      <c r="K102" s="2"/>
      <c r="L102" s="2"/>
      <c r="M102" s="2"/>
      <c r="N102" s="2"/>
    </row>
    <row r="103" spans="1:18" ht="16" customHeight="1">
      <c r="A103" s="2"/>
      <c r="B103" s="2"/>
      <c r="D103" s="244" t="s">
        <v>179</v>
      </c>
      <c r="E103" s="255"/>
      <c r="F103" s="46"/>
      <c r="H103" s="2"/>
    </row>
    <row r="104" spans="1:18" ht="16">
      <c r="D104" s="253"/>
      <c r="E104" s="253"/>
      <c r="F104" s="257"/>
      <c r="G104" s="257"/>
    </row>
    <row r="105" spans="1:18" s="243" customFormat="1" ht="16">
      <c r="D105" s="257"/>
      <c r="E105" s="257"/>
      <c r="F105" s="257"/>
      <c r="G105" s="257"/>
    </row>
    <row r="106" spans="1:18" ht="16">
      <c r="A106" s="2"/>
      <c r="B106" s="2"/>
      <c r="C106" s="33"/>
      <c r="D106" s="244" t="s">
        <v>185</v>
      </c>
      <c r="E106" s="209"/>
      <c r="F106" s="25"/>
      <c r="G106" s="61"/>
      <c r="H106" s="61"/>
      <c r="I106" s="2"/>
      <c r="J106" s="2"/>
      <c r="K106" s="2"/>
      <c r="L106" s="2"/>
      <c r="M106" s="2"/>
      <c r="N106" s="2"/>
    </row>
    <row r="107" spans="1:18" ht="16" customHeight="1">
      <c r="A107" s="2"/>
      <c r="B107" s="2"/>
      <c r="C107" s="33"/>
      <c r="D107" s="244" t="s">
        <v>186</v>
      </c>
      <c r="E107" s="244"/>
      <c r="F107" s="26"/>
      <c r="G107" s="61"/>
      <c r="H107" s="61"/>
      <c r="I107" s="2"/>
      <c r="J107" s="2"/>
      <c r="K107" s="2"/>
      <c r="L107" s="2"/>
      <c r="M107" s="2"/>
      <c r="N107" s="2"/>
    </row>
    <row r="108" spans="1:18" ht="16">
      <c r="A108" s="2"/>
      <c r="B108" s="2"/>
      <c r="C108" s="251" t="s">
        <v>754</v>
      </c>
      <c r="D108" s="316" t="s">
        <v>3</v>
      </c>
      <c r="E108" s="244"/>
      <c r="F108" s="26"/>
      <c r="G108" s="61"/>
      <c r="H108" s="61"/>
      <c r="I108" s="2"/>
      <c r="J108" s="2"/>
      <c r="K108" s="2"/>
      <c r="L108" s="2"/>
      <c r="M108" s="2"/>
      <c r="N108" s="2"/>
    </row>
    <row r="109" spans="1:18" ht="16">
      <c r="A109" s="2"/>
      <c r="B109" s="2"/>
      <c r="C109" s="33"/>
      <c r="D109" s="325"/>
      <c r="E109" s="316" t="s">
        <v>187</v>
      </c>
      <c r="F109" s="106"/>
      <c r="G109" s="61"/>
      <c r="H109" s="61"/>
      <c r="I109" s="2"/>
      <c r="J109" s="2"/>
      <c r="K109" s="2"/>
      <c r="L109" s="2"/>
      <c r="M109" s="2"/>
      <c r="N109" s="2"/>
    </row>
    <row r="110" spans="1:18" ht="16">
      <c r="A110" s="2"/>
      <c r="B110" s="2"/>
      <c r="C110" s="251" t="s">
        <v>754</v>
      </c>
      <c r="D110" s="316" t="s">
        <v>31</v>
      </c>
      <c r="E110" s="244"/>
      <c r="F110" s="26"/>
      <c r="G110" s="61"/>
      <c r="H110" s="61"/>
      <c r="I110" s="2"/>
      <c r="J110" s="2"/>
      <c r="K110" s="2"/>
      <c r="L110" s="2"/>
      <c r="M110" s="2"/>
      <c r="N110" s="2"/>
      <c r="R110" s="256"/>
    </row>
    <row r="111" spans="1:18" ht="15" customHeight="1">
      <c r="R111" s="256"/>
    </row>
  </sheetData>
  <mergeCells count="12">
    <mergeCell ref="D95:E95"/>
    <mergeCell ref="F95:G95"/>
    <mergeCell ref="D96:E96"/>
    <mergeCell ref="F96:G96"/>
    <mergeCell ref="D100:E100"/>
    <mergeCell ref="F100:G100"/>
    <mergeCell ref="D97:E97"/>
    <mergeCell ref="F97:G97"/>
    <mergeCell ref="D98:E98"/>
    <mergeCell ref="F98:G98"/>
    <mergeCell ref="D99:E99"/>
    <mergeCell ref="F99:G99"/>
  </mergeCells>
  <conditionalFormatting sqref="A2:A110">
    <cfRule type="cellIs" dxfId="398" priority="32" stopIfTrue="1" operator="equal">
      <formula>"#"</formula>
    </cfRule>
  </conditionalFormatting>
  <conditionalFormatting sqref="B2:B65 B67:B70 B72:B74 B76:B80 B82:B83 B85:B90 B92:B101 B103:B110">
    <cfRule type="cellIs" dxfId="397" priority="33" stopIfTrue="1" operator="equal">
      <formula>"include_in_docs"</formula>
    </cfRule>
  </conditionalFormatting>
  <conditionalFormatting sqref="F16:H36 E6:G7 E2:H5 E8:H15 E37:H72 E74:H76 G73:H73 E78:H84 F77:H77 E85:F85 E86:E87 E90:H94 E88:G88 G86:H87 E89 G89:H89 E102:H103 D96 F96 D98 F98 H95:H101 E106:H110 H104:H105">
    <cfRule type="expression" dxfId="396" priority="34" stopIfTrue="1">
      <formula>AND(NE($A2,"#"),NE(D2,""),NE(COUNTA($C2:C2),0))</formula>
    </cfRule>
  </conditionalFormatting>
  <conditionalFormatting sqref="I2:N5 I7:N60 J6:N6 I62:N62 I61:J61 M61:N61 I63:J63 M63:N63 I64:N110">
    <cfRule type="expression" dxfId="395" priority="35" stopIfTrue="1">
      <formula>AND(NE($A2,"#"),NE(I2,""),#REF!="")</formula>
    </cfRule>
  </conditionalFormatting>
  <conditionalFormatting sqref="A2:A110">
    <cfRule type="notContainsBlanks" dxfId="394" priority="36" stopIfTrue="1">
      <formula>LEN(TRIM(A2))&gt;0</formula>
    </cfRule>
  </conditionalFormatting>
  <conditionalFormatting sqref="I2:N5 I7:N60 J6:N6 I62:N62 I61:J61 M61:N61 I63:J63 M63:N63 I64:N110">
    <cfRule type="expression" dxfId="393" priority="37" stopIfTrue="1">
      <formula>AND(NE($A2,"#"),NE(#REF!,""))</formula>
    </cfRule>
  </conditionalFormatting>
  <conditionalFormatting sqref="H5">
    <cfRule type="expression" dxfId="392" priority="39" stopIfTrue="1">
      <formula>AND(NE($A7,"#"),NE(H5,""),NE(COUNTA($C7:G7),0))</formula>
    </cfRule>
  </conditionalFormatting>
  <conditionalFormatting sqref="H6">
    <cfRule type="expression" dxfId="391" priority="31" stopIfTrue="1">
      <formula>AND(NE($A6,"#"),NE(H6,""),NE(COUNTA($C6:G6),0))</formula>
    </cfRule>
  </conditionalFormatting>
  <conditionalFormatting sqref="I6">
    <cfRule type="expression" dxfId="390" priority="30" stopIfTrue="1">
      <formula>AND(NE($A6,"#"),NE(I6,""),NE(COUNTA($C6:H6),0))</formula>
    </cfRule>
  </conditionalFormatting>
  <conditionalFormatting sqref="K61">
    <cfRule type="expression" dxfId="389" priority="29" stopIfTrue="1">
      <formula>AND(NE($A61,"#"),NE(K61,""),NE(COUNTA($C61:J61),0))</formula>
    </cfRule>
  </conditionalFormatting>
  <conditionalFormatting sqref="L61">
    <cfRule type="expression" dxfId="388" priority="28" stopIfTrue="1">
      <formula>AND(NE($A61,"#"),NE(L61,""),NE(COUNTA($C61:K61),0))</formula>
    </cfRule>
  </conditionalFormatting>
  <conditionalFormatting sqref="K63">
    <cfRule type="expression" dxfId="387" priority="27" stopIfTrue="1">
      <formula>AND(NE($A63,"#"),NE(K63,""),NE(COUNTA($C63:J63),0))</formula>
    </cfRule>
  </conditionalFormatting>
  <conditionalFormatting sqref="L63">
    <cfRule type="expression" dxfId="386" priority="26" stopIfTrue="1">
      <formula>AND(NE($A63,"#"),NE(L63,""),NE(COUNTA($C63:K63),0))</formula>
    </cfRule>
  </conditionalFormatting>
  <conditionalFormatting sqref="D73">
    <cfRule type="expression" dxfId="385" priority="25" stopIfTrue="1">
      <formula>AND(NE($A73,"#"),NE(D73,""),NE(COUNTA($C73:C73),0))</formula>
    </cfRule>
  </conditionalFormatting>
  <conditionalFormatting sqref="E73">
    <cfRule type="expression" dxfId="384" priority="24" stopIfTrue="1">
      <formula>AND(NE($A73,"#"),NE(E73,""),NE(COUNTA($C73:D73),0))</formula>
    </cfRule>
  </conditionalFormatting>
  <conditionalFormatting sqref="F73">
    <cfRule type="expression" dxfId="383" priority="23" stopIfTrue="1">
      <formula>AND(NE($A73,"#"),NE(F73,""),NE(COUNTA($C73:E73),0))</formula>
    </cfRule>
  </conditionalFormatting>
  <conditionalFormatting sqref="E77">
    <cfRule type="expression" dxfId="382" priority="22" stopIfTrue="1">
      <formula>AND(NE($A77,"#"),NE(E77,""),NE(COUNTA($C77:D77),0))</formula>
    </cfRule>
  </conditionalFormatting>
  <conditionalFormatting sqref="G85">
    <cfRule type="expression" dxfId="381" priority="19" stopIfTrue="1">
      <formula>AND(NE($A85,"#"),NE(G85,""),NE(COUNTA($C85:F85),0))</formula>
    </cfRule>
  </conditionalFormatting>
  <conditionalFormatting sqref="H85">
    <cfRule type="expression" dxfId="380" priority="18" stopIfTrue="1">
      <formula>AND(NE($A85,"#"),NE(H85,""),NE(COUNTA($C85:G85),0))</formula>
    </cfRule>
  </conditionalFormatting>
  <conditionalFormatting sqref="F89">
    <cfRule type="expression" dxfId="379" priority="13" stopIfTrue="1">
      <formula>AND(NE($A89,"#"),NE(F89,""),NE(COUNTA($C89:E89),0))</formula>
    </cfRule>
  </conditionalFormatting>
  <conditionalFormatting sqref="D95 F95">
    <cfRule type="expression" dxfId="378" priority="12" stopIfTrue="1">
      <formula>AND(NE($A95,"#"),NE(D95,""),NE(COUNTA($C95:C95),0))</formula>
    </cfRule>
  </conditionalFormatting>
  <conditionalFormatting sqref="F99">
    <cfRule type="expression" dxfId="377" priority="7" stopIfTrue="1">
      <formula>AND(NE($A99,"#"),NE(F99,""),NE(COUNTA($C99:E99),0))</formula>
    </cfRule>
  </conditionalFormatting>
  <conditionalFormatting sqref="D97 F97">
    <cfRule type="expression" dxfId="376" priority="10" stopIfTrue="1">
      <formula>AND(NE($A97,"#"),NE(D97,""),NE(COUNTA($C97:C97),0))</formula>
    </cfRule>
  </conditionalFormatting>
  <conditionalFormatting sqref="D100">
    <cfRule type="expression" dxfId="375" priority="6" stopIfTrue="1">
      <formula>AND(NE($A100,"#"),NE(D100,""),NE(COUNTA($C100:C100),0))</formula>
    </cfRule>
  </conditionalFormatting>
  <conditionalFormatting sqref="D99">
    <cfRule type="expression" dxfId="374" priority="8" stopIfTrue="1">
      <formula>AND(NE($A99,"#"),NE(D99,""),NE(COUNTA($C99:C99),0))</formula>
    </cfRule>
  </conditionalFormatting>
  <conditionalFormatting sqref="F100">
    <cfRule type="expression" dxfId="373" priority="4" stopIfTrue="1">
      <formula>AND(NE($A100,"#"),NE(F100,""),NE(COUNTA($C100:E100),0))</formula>
    </cfRule>
  </conditionalFormatting>
  <conditionalFormatting sqref="D101:G101">
    <cfRule type="expression" dxfId="372" priority="2" stopIfTrue="1">
      <formula>AND(NE($A101,"#"),NE(D101,""),#REF!="")</formula>
    </cfRule>
  </conditionalFormatting>
  <conditionalFormatting sqref="D101:G101">
    <cfRule type="expression" dxfId="371" priority="3" stopIfTrue="1">
      <formula>AND(NE($A101,"#"),NE(#REF!,""))</formula>
    </cfRule>
  </conditionalFormatting>
  <conditionalFormatting sqref="D104:G105">
    <cfRule type="expression" dxfId="370" priority="1" stopIfTrue="1">
      <formula>AND(NE($A104,"#"),NE(D104,""),NE(COUNTA($C104:C104),0))</formula>
    </cfRule>
  </conditionalFormatting>
  <pageMargins left="0.7" right="1.3888888888888888E-2" top="0.75" bottom="0.75" header="0.3" footer="0.3"/>
  <pageSetup paperSize="9" scale="43" orientation="portrait" horizontalDpi="0" verticalDpi="0"/>
  <headerFooter>
    <oddHeader>&amp;L© 2019 GRESB BV</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r:uid="{85EF9FB8-DA83-CE4A-AD51-494917B7485D}">
          <x14:formula1>
            <xm:f>Lists!$R$5:$R$7</xm:f>
          </x14:formula1>
          <xm:sqref>C10 C110 C108 C87 D15 D13 D11 C67:C68 D62 D60 C64 C59 C52:C55 C47:C49 C40:C44 E16:E36</xm:sqref>
        </x14:dataValidation>
        <x14:dataValidation type="list" allowBlank="1" showInputMessage="1" showErrorMessage="1" xr:uid="{B1EB50F5-B3A5-AD41-83AD-FACE7CFD22C2}">
          <x14:formula1>
            <xm:f>Lists!$C$4:$C$16</xm:f>
          </x14:formula1>
          <xm:sqref>G69</xm:sqref>
        </x14:dataValidation>
        <x14:dataValidation type="list" allowBlank="1" showInputMessage="1" showErrorMessage="1" xr:uid="{329DD63B-35D7-1F44-AFA5-A8FE45D0EFA5}">
          <x14:formula1>
            <xm:f>Lists!$D$4:$D$23</xm:f>
          </x14:formula1>
          <xm:sqref>F82</xm:sqref>
        </x14:dataValidation>
        <x14:dataValidation type="list" allowBlank="1" showInputMessage="1" showErrorMessage="1" xr:uid="{2D0BB95D-C079-8D45-973D-E92AC87A99BE}">
          <x14:formula1>
            <xm:f>Lists!$Q$4:$Q$10</xm:f>
          </x14:formula1>
          <xm:sqref>F8</xm:sqref>
        </x14:dataValidation>
        <x14:dataValidation type="list" allowBlank="1" showInputMessage="1" showErrorMessage="1" xr:uid="{81936431-C3F3-CD42-843E-FED35580B6AF}">
          <x14:formula1>
            <xm:f>Lists!$E$6:$E$75</xm:f>
          </x14:formula1>
          <xm:sqref>D98:E98</xm:sqref>
        </x14:dataValidation>
        <x14:dataValidation type="list" allowBlank="1" showInputMessage="1" showErrorMessage="1" xr:uid="{0115DFD9-4562-214D-ADDA-42F9B4FE1DA8}">
          <x14:formula1>
            <xm:f>Lists!$F$5:$F$26</xm:f>
          </x14:formula1>
          <xm:sqref>F99:G99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S229"/>
  <sheetViews>
    <sheetView showGridLines="0" zoomScaleNormal="100" workbookViewId="0"/>
  </sheetViews>
  <sheetFormatPr baseColWidth="10" defaultColWidth="11.1640625" defaultRowHeight="15" customHeight="1"/>
  <cols>
    <col min="1" max="2" width="10.33203125" customWidth="1"/>
    <col min="3" max="3" width="11.1640625" customWidth="1"/>
    <col min="5" max="5" width="12.33203125" customWidth="1"/>
    <col min="6" max="6" width="26.83203125" customWidth="1"/>
    <col min="7" max="7" width="44.33203125" customWidth="1"/>
    <col min="8" max="8" width="30.33203125" customWidth="1"/>
  </cols>
  <sheetData>
    <row r="1" spans="1:19" ht="15.75" customHeight="1">
      <c r="A1" s="394"/>
      <c r="B1" s="631">
        <v>2018</v>
      </c>
      <c r="C1" s="630">
        <v>2019</v>
      </c>
      <c r="D1" s="403" t="s">
        <v>964</v>
      </c>
      <c r="E1" s="391"/>
      <c r="F1" s="391"/>
      <c r="G1" s="391"/>
      <c r="H1" s="391"/>
      <c r="I1" s="391"/>
      <c r="J1" s="391"/>
      <c r="K1" s="391"/>
      <c r="L1" s="391"/>
      <c r="M1" s="391"/>
      <c r="N1" s="391"/>
      <c r="O1" s="391"/>
      <c r="P1" s="391"/>
      <c r="Q1" s="153"/>
      <c r="R1" s="153"/>
      <c r="S1" s="153"/>
    </row>
    <row r="2" spans="1:19" s="278" customFormat="1" ht="15.75" customHeight="1">
      <c r="A2" s="381"/>
      <c r="B2" s="381"/>
      <c r="C2" s="382"/>
      <c r="D2" s="382"/>
      <c r="E2" s="382"/>
      <c r="F2" s="382"/>
      <c r="G2" s="382"/>
      <c r="H2" s="382"/>
      <c r="I2" s="382"/>
      <c r="J2" s="382"/>
      <c r="K2" s="382"/>
      <c r="L2" s="382"/>
      <c r="M2" s="382"/>
      <c r="N2" s="382"/>
      <c r="O2" s="382"/>
      <c r="P2" s="382"/>
    </row>
    <row r="3" spans="1:19" ht="20">
      <c r="A3" s="8"/>
      <c r="B3" s="8"/>
      <c r="C3" s="17" t="s">
        <v>8</v>
      </c>
      <c r="D3" s="32"/>
      <c r="E3" s="32"/>
      <c r="F3" s="32"/>
      <c r="G3" s="32"/>
      <c r="H3" s="32"/>
      <c r="I3" s="2"/>
      <c r="J3" s="2"/>
      <c r="K3" s="2"/>
      <c r="L3" s="2"/>
      <c r="M3" s="2"/>
      <c r="N3" s="2"/>
      <c r="O3" s="2"/>
      <c r="P3" s="2"/>
      <c r="Q3" s="2"/>
      <c r="R3" s="2"/>
      <c r="S3" s="2"/>
    </row>
    <row r="4" spans="1:19" ht="16">
      <c r="A4" s="8"/>
      <c r="B4" s="633" t="s">
        <v>12</v>
      </c>
      <c r="C4" s="401" t="s">
        <v>12</v>
      </c>
      <c r="D4" s="209" t="s">
        <v>15</v>
      </c>
      <c r="E4" s="209"/>
      <c r="F4" s="209"/>
      <c r="G4" s="244"/>
      <c r="H4" s="244"/>
      <c r="I4" s="33"/>
      <c r="J4" s="33"/>
      <c r="K4" s="33"/>
      <c r="L4" s="33"/>
      <c r="M4" s="2"/>
      <c r="N4" s="2"/>
      <c r="O4" s="2"/>
      <c r="P4" s="2"/>
      <c r="Q4" s="2"/>
      <c r="R4" s="2"/>
      <c r="S4" s="2"/>
    </row>
    <row r="5" spans="1:19" ht="16">
      <c r="A5" s="8"/>
      <c r="B5" s="8"/>
      <c r="C5" s="308"/>
      <c r="D5" s="244"/>
      <c r="E5" s="244"/>
      <c r="F5" s="244"/>
      <c r="G5" s="244"/>
      <c r="H5" s="244"/>
      <c r="I5" s="33"/>
      <c r="J5" s="33"/>
      <c r="K5" s="33"/>
      <c r="L5" s="33"/>
      <c r="M5" s="2"/>
      <c r="N5" s="2"/>
      <c r="O5" s="2"/>
      <c r="P5" s="2"/>
      <c r="Q5" s="2"/>
      <c r="R5" s="2"/>
      <c r="S5" s="2"/>
    </row>
    <row r="6" spans="1:19" ht="16">
      <c r="A6" s="8"/>
      <c r="B6" s="8"/>
      <c r="C6" s="317" t="s">
        <v>754</v>
      </c>
      <c r="D6" s="316" t="s">
        <v>3</v>
      </c>
      <c r="E6" s="244"/>
      <c r="F6" s="244"/>
      <c r="G6" s="244"/>
      <c r="H6" s="244"/>
      <c r="I6" s="33"/>
      <c r="J6" s="33"/>
      <c r="K6" s="33"/>
      <c r="L6" s="33"/>
      <c r="M6" s="2"/>
      <c r="N6" s="2"/>
      <c r="O6" s="2"/>
      <c r="P6" s="2"/>
      <c r="Q6" s="2"/>
      <c r="R6" s="2"/>
      <c r="S6" s="2"/>
    </row>
    <row r="7" spans="1:19" ht="16">
      <c r="A7" s="8"/>
      <c r="B7" s="8"/>
      <c r="C7" s="408"/>
      <c r="D7" s="244"/>
      <c r="E7" s="80" t="s">
        <v>27</v>
      </c>
      <c r="F7" s="244"/>
      <c r="G7" s="244"/>
      <c r="H7" s="244"/>
      <c r="I7" s="42"/>
      <c r="J7" s="42"/>
      <c r="K7" s="42"/>
      <c r="L7" s="42"/>
      <c r="M7" s="2"/>
      <c r="N7" s="2"/>
      <c r="O7" s="2"/>
      <c r="P7" s="2"/>
      <c r="Q7" s="2"/>
      <c r="R7" s="2"/>
      <c r="S7" s="2"/>
    </row>
    <row r="8" spans="1:19" ht="16">
      <c r="A8" s="8"/>
      <c r="B8" s="44"/>
      <c r="C8" s="408"/>
      <c r="D8" s="317" t="s">
        <v>754</v>
      </c>
      <c r="E8" s="171" t="s">
        <v>28</v>
      </c>
      <c r="F8" s="244"/>
      <c r="G8" s="244"/>
      <c r="H8" s="244"/>
      <c r="I8" s="42"/>
      <c r="J8" s="42"/>
      <c r="K8" s="42"/>
      <c r="L8" s="42"/>
      <c r="M8" s="2"/>
      <c r="N8" s="2"/>
      <c r="O8" s="2"/>
      <c r="P8" s="2"/>
      <c r="Q8" s="2"/>
      <c r="R8" s="2"/>
      <c r="S8" s="2"/>
    </row>
    <row r="9" spans="1:19" ht="16">
      <c r="A9" s="8"/>
      <c r="B9" s="44"/>
      <c r="C9" s="408"/>
      <c r="D9" s="316"/>
      <c r="E9" s="316" t="s">
        <v>29</v>
      </c>
      <c r="F9" s="609"/>
      <c r="G9" s="244"/>
      <c r="H9" s="244"/>
      <c r="I9" s="47"/>
      <c r="J9" s="47"/>
      <c r="K9" s="47"/>
      <c r="L9" s="47"/>
      <c r="M9" s="2"/>
      <c r="N9" s="2"/>
      <c r="O9" s="2"/>
      <c r="P9" s="2"/>
      <c r="Q9" s="2"/>
      <c r="R9" s="2"/>
      <c r="S9" s="2"/>
    </row>
    <row r="10" spans="1:19" ht="16">
      <c r="A10" s="8"/>
      <c r="B10" s="8"/>
      <c r="C10" s="408"/>
      <c r="D10" s="316"/>
      <c r="E10" s="244"/>
      <c r="F10" s="268"/>
      <c r="G10" s="244"/>
      <c r="H10" s="244"/>
      <c r="I10" s="42"/>
      <c r="J10" s="42"/>
      <c r="K10" s="42"/>
      <c r="L10" s="42"/>
      <c r="M10" s="2"/>
      <c r="N10" s="2"/>
      <c r="O10" s="2"/>
      <c r="P10" s="2"/>
      <c r="Q10" s="2"/>
      <c r="R10" s="2"/>
      <c r="S10" s="2"/>
    </row>
    <row r="11" spans="1:19" ht="16">
      <c r="A11" s="8"/>
      <c r="B11" s="44"/>
      <c r="C11" s="408"/>
      <c r="D11" s="317" t="s">
        <v>754</v>
      </c>
      <c r="E11" s="244" t="s">
        <v>30</v>
      </c>
      <c r="F11" s="244"/>
      <c r="G11" s="244"/>
      <c r="H11" s="244"/>
      <c r="I11" s="42"/>
      <c r="J11" s="42"/>
      <c r="K11" s="42"/>
      <c r="L11" s="42"/>
      <c r="M11" s="2"/>
      <c r="N11" s="2"/>
      <c r="O11" s="2"/>
      <c r="P11" s="2"/>
      <c r="Q11" s="2"/>
      <c r="R11" s="2"/>
      <c r="S11" s="2"/>
    </row>
    <row r="12" spans="1:19" ht="16">
      <c r="A12" s="8"/>
      <c r="B12" s="8"/>
      <c r="C12" s="408"/>
      <c r="D12" s="244"/>
      <c r="E12" s="316" t="s">
        <v>29</v>
      </c>
      <c r="F12" s="609"/>
      <c r="G12" s="244"/>
      <c r="H12" s="244"/>
      <c r="I12" s="47"/>
      <c r="J12" s="47"/>
      <c r="K12" s="47"/>
      <c r="L12" s="47"/>
      <c r="M12" s="2"/>
      <c r="N12" s="2"/>
      <c r="O12" s="2"/>
      <c r="P12" s="2"/>
      <c r="Q12" s="2"/>
      <c r="R12" s="2"/>
      <c r="S12" s="2"/>
    </row>
    <row r="13" spans="1:19" ht="16">
      <c r="A13" s="8"/>
      <c r="B13" s="48"/>
      <c r="C13" s="317" t="s">
        <v>754</v>
      </c>
      <c r="D13" s="404" t="s">
        <v>31</v>
      </c>
      <c r="E13" s="244"/>
      <c r="F13" s="268"/>
      <c r="G13" s="244"/>
      <c r="H13" s="244"/>
      <c r="I13" s="33"/>
      <c r="J13" s="33"/>
      <c r="K13" s="33"/>
      <c r="L13" s="33"/>
      <c r="M13" s="2"/>
      <c r="N13" s="2"/>
      <c r="O13" s="2"/>
      <c r="P13" s="2"/>
      <c r="Q13" s="2"/>
      <c r="R13" s="2"/>
      <c r="S13" s="2"/>
    </row>
    <row r="14" spans="1:19" ht="16">
      <c r="A14" s="8"/>
      <c r="B14" s="8"/>
      <c r="C14" s="51"/>
      <c r="D14" s="171" t="s">
        <v>32</v>
      </c>
      <c r="E14" s="171"/>
      <c r="F14" s="244"/>
      <c r="G14" s="244"/>
      <c r="H14" s="244"/>
      <c r="I14" s="33"/>
      <c r="J14" s="33"/>
      <c r="K14" s="33"/>
      <c r="L14" s="33"/>
      <c r="M14" s="2"/>
      <c r="N14" s="2"/>
      <c r="O14" s="2"/>
      <c r="P14" s="2"/>
      <c r="Q14" s="2"/>
      <c r="R14" s="2"/>
      <c r="S14" s="2"/>
    </row>
    <row r="15" spans="1:19" ht="16">
      <c r="A15" s="8"/>
      <c r="B15" s="8"/>
      <c r="C15" s="32"/>
      <c r="D15" s="321"/>
      <c r="E15" s="321"/>
      <c r="F15" s="290"/>
      <c r="G15" s="290"/>
      <c r="H15" s="244"/>
      <c r="I15" s="33"/>
      <c r="J15" s="33"/>
      <c r="K15" s="33"/>
      <c r="L15" s="33"/>
      <c r="M15" s="2"/>
      <c r="N15" s="2"/>
      <c r="O15" s="2"/>
      <c r="P15" s="2"/>
      <c r="Q15" s="2"/>
      <c r="R15" s="2"/>
      <c r="S15" s="2"/>
    </row>
    <row r="16" spans="1:19" s="243" customFormat="1" ht="16">
      <c r="A16" s="224"/>
      <c r="B16" s="224"/>
      <c r="C16" s="32"/>
      <c r="D16" s="290"/>
      <c r="E16" s="290"/>
      <c r="F16" s="290"/>
      <c r="G16" s="290"/>
      <c r="H16" s="244"/>
      <c r="I16" s="207"/>
      <c r="J16" s="207"/>
      <c r="K16" s="207"/>
      <c r="L16" s="207"/>
      <c r="M16" s="224"/>
      <c r="N16" s="224"/>
      <c r="O16" s="224"/>
      <c r="P16" s="224"/>
      <c r="Q16" s="224"/>
      <c r="R16" s="224"/>
      <c r="S16" s="224"/>
    </row>
    <row r="17" spans="1:19" ht="16">
      <c r="A17" s="8"/>
      <c r="B17" s="633" t="s">
        <v>35</v>
      </c>
      <c r="C17" s="402" t="s">
        <v>35</v>
      </c>
      <c r="D17" s="209" t="s">
        <v>37</v>
      </c>
      <c r="E17" s="244"/>
      <c r="F17" s="244"/>
      <c r="G17" s="244"/>
      <c r="H17" s="244"/>
      <c r="I17" s="33"/>
      <c r="J17" s="33"/>
      <c r="K17" s="33"/>
      <c r="L17" s="33"/>
      <c r="M17" s="2"/>
      <c r="N17" s="2"/>
      <c r="O17" s="2"/>
      <c r="P17" s="2"/>
      <c r="Q17" s="2"/>
      <c r="R17" s="2"/>
      <c r="S17" s="2"/>
    </row>
    <row r="18" spans="1:19" ht="16">
      <c r="A18" s="8"/>
      <c r="B18" s="57"/>
      <c r="C18" s="215"/>
      <c r="D18" s="636" t="s">
        <v>979</v>
      </c>
      <c r="E18" s="209"/>
      <c r="F18" s="244"/>
      <c r="G18" s="244"/>
      <c r="H18" s="244"/>
      <c r="I18" s="33"/>
      <c r="J18" s="33"/>
      <c r="K18" s="33"/>
      <c r="L18" s="33"/>
      <c r="M18" s="2"/>
      <c r="N18" s="2"/>
      <c r="O18" s="2"/>
      <c r="P18" s="2"/>
      <c r="Q18" s="2"/>
      <c r="R18" s="2"/>
      <c r="S18" s="2"/>
    </row>
    <row r="19" spans="1:19" s="388" customFormat="1" ht="16">
      <c r="A19" s="224"/>
      <c r="B19" s="191"/>
      <c r="C19" s="215"/>
      <c r="D19" s="387"/>
      <c r="E19" s="268"/>
      <c r="F19" s="387"/>
      <c r="G19" s="387"/>
      <c r="H19" s="387"/>
      <c r="I19" s="207"/>
      <c r="J19" s="207"/>
      <c r="K19" s="207"/>
      <c r="L19" s="207"/>
      <c r="M19" s="224"/>
      <c r="N19" s="224"/>
      <c r="O19" s="224"/>
      <c r="P19" s="224"/>
      <c r="Q19" s="224"/>
      <c r="R19" s="224"/>
      <c r="S19" s="224"/>
    </row>
    <row r="20" spans="1:19" ht="16">
      <c r="A20" s="73"/>
      <c r="B20" s="76"/>
      <c r="C20" s="215"/>
      <c r="D20" s="322" t="s">
        <v>80</v>
      </c>
      <c r="E20" s="244"/>
      <c r="F20" s="322"/>
      <c r="G20" s="151"/>
      <c r="H20" s="151"/>
      <c r="I20" s="2"/>
      <c r="J20" s="2"/>
      <c r="K20" s="2"/>
      <c r="L20" s="2"/>
      <c r="M20" s="2"/>
      <c r="N20" s="2"/>
      <c r="O20" s="2"/>
      <c r="P20" s="2"/>
      <c r="Q20" s="2"/>
      <c r="R20" s="2"/>
      <c r="S20" s="2"/>
    </row>
    <row r="21" spans="1:19" ht="16">
      <c r="A21" s="73"/>
      <c r="B21" s="76"/>
      <c r="C21" s="317" t="s">
        <v>754</v>
      </c>
      <c r="D21" s="409" t="s">
        <v>82</v>
      </c>
      <c r="E21" s="244"/>
      <c r="F21" s="322"/>
      <c r="G21" s="151"/>
      <c r="H21" s="151"/>
      <c r="I21" s="2"/>
      <c r="J21" s="2"/>
      <c r="K21" s="2"/>
      <c r="L21" s="2"/>
      <c r="M21" s="2"/>
      <c r="N21" s="2"/>
      <c r="O21" s="2"/>
      <c r="P21" s="2"/>
      <c r="Q21" s="2"/>
      <c r="R21" s="2"/>
      <c r="S21" s="2"/>
    </row>
    <row r="22" spans="1:19" ht="16">
      <c r="A22" s="73"/>
      <c r="B22" s="76"/>
      <c r="C22" s="317" t="s">
        <v>754</v>
      </c>
      <c r="D22" s="409" t="s">
        <v>85</v>
      </c>
      <c r="E22" s="244"/>
      <c r="F22" s="322"/>
      <c r="G22" s="151"/>
      <c r="H22" s="151"/>
      <c r="I22" s="2"/>
      <c r="J22" s="2"/>
      <c r="K22" s="2"/>
      <c r="L22" s="2"/>
      <c r="M22" s="2"/>
      <c r="N22" s="2"/>
      <c r="O22" s="2"/>
      <c r="P22" s="2"/>
      <c r="Q22" s="2"/>
      <c r="R22" s="2"/>
      <c r="S22" s="2"/>
    </row>
    <row r="23" spans="1:19" ht="16">
      <c r="A23" s="73"/>
      <c r="B23" s="76"/>
      <c r="C23" s="317" t="s">
        <v>754</v>
      </c>
      <c r="D23" s="409" t="s">
        <v>88</v>
      </c>
      <c r="E23" s="244"/>
      <c r="F23" s="322"/>
      <c r="G23" s="151"/>
      <c r="H23" s="151"/>
      <c r="I23" s="2"/>
      <c r="J23" s="2"/>
      <c r="K23" s="2"/>
      <c r="L23" s="2"/>
      <c r="M23" s="2"/>
      <c r="N23" s="2"/>
      <c r="O23" s="2"/>
      <c r="P23" s="2"/>
      <c r="Q23" s="2"/>
      <c r="R23" s="2"/>
      <c r="S23" s="2"/>
    </row>
    <row r="24" spans="1:19" ht="16">
      <c r="A24" s="73"/>
      <c r="B24" s="76"/>
      <c r="C24" s="215"/>
      <c r="D24" s="322"/>
      <c r="E24" s="244"/>
      <c r="F24" s="322"/>
      <c r="G24" s="151"/>
      <c r="H24" s="151"/>
      <c r="I24" s="2"/>
      <c r="J24" s="2"/>
      <c r="K24" s="2"/>
      <c r="L24" s="2"/>
      <c r="M24" s="2"/>
      <c r="N24" s="2"/>
      <c r="O24" s="2"/>
      <c r="P24" s="2"/>
      <c r="Q24" s="2"/>
      <c r="R24" s="2"/>
      <c r="S24" s="2"/>
    </row>
    <row r="25" spans="1:19" ht="16">
      <c r="A25" s="73"/>
      <c r="B25" s="76"/>
      <c r="C25" s="215"/>
      <c r="D25" s="322" t="s">
        <v>90</v>
      </c>
      <c r="E25" s="244"/>
      <c r="F25" s="322"/>
      <c r="G25" s="151"/>
      <c r="H25" s="151"/>
      <c r="I25" s="2"/>
      <c r="J25" s="2"/>
      <c r="K25" s="2"/>
      <c r="L25" s="2"/>
      <c r="M25" s="2"/>
      <c r="N25" s="2"/>
      <c r="O25" s="2"/>
      <c r="P25" s="2"/>
      <c r="Q25" s="2"/>
      <c r="R25" s="2"/>
      <c r="S25" s="2"/>
    </row>
    <row r="26" spans="1:19" ht="16">
      <c r="A26" s="73"/>
      <c r="B26" s="76"/>
      <c r="C26" s="317" t="s">
        <v>754</v>
      </c>
      <c r="D26" s="409" t="s">
        <v>3</v>
      </c>
      <c r="E26" s="244"/>
      <c r="F26" s="322"/>
      <c r="G26" s="151"/>
      <c r="H26" s="151"/>
      <c r="I26" s="2"/>
      <c r="J26" s="2"/>
      <c r="K26" s="2"/>
      <c r="L26" s="2"/>
      <c r="M26" s="2"/>
      <c r="N26" s="2"/>
      <c r="O26" s="2"/>
      <c r="P26" s="2"/>
      <c r="Q26" s="2"/>
      <c r="R26" s="2"/>
      <c r="S26" s="2"/>
    </row>
    <row r="27" spans="1:19" ht="16">
      <c r="A27" s="73"/>
      <c r="B27" s="76"/>
      <c r="C27" s="317" t="s">
        <v>754</v>
      </c>
      <c r="D27" s="409" t="s">
        <v>31</v>
      </c>
      <c r="E27" s="244"/>
      <c r="F27" s="322"/>
      <c r="G27" s="151"/>
      <c r="H27" s="151"/>
      <c r="I27" s="2"/>
      <c r="J27" s="2"/>
      <c r="K27" s="2"/>
      <c r="L27" s="2"/>
      <c r="M27" s="2"/>
      <c r="N27" s="2"/>
      <c r="O27" s="2"/>
      <c r="P27" s="2"/>
      <c r="Q27" s="2"/>
      <c r="R27" s="2"/>
      <c r="S27" s="2"/>
    </row>
    <row r="28" spans="1:19" ht="16">
      <c r="A28" s="73"/>
      <c r="B28" s="76"/>
      <c r="C28" s="215"/>
      <c r="D28" s="322"/>
      <c r="E28" s="244"/>
      <c r="F28" s="322"/>
      <c r="G28" s="151"/>
      <c r="H28" s="151"/>
      <c r="I28" s="2"/>
      <c r="J28" s="2"/>
      <c r="K28" s="2"/>
      <c r="L28" s="2"/>
      <c r="M28" s="2"/>
      <c r="N28" s="2"/>
      <c r="O28" s="2"/>
      <c r="P28" s="2"/>
      <c r="Q28" s="2"/>
      <c r="R28" s="2"/>
      <c r="S28" s="2"/>
    </row>
    <row r="29" spans="1:19" ht="16">
      <c r="A29" s="73"/>
      <c r="B29" s="76"/>
      <c r="C29" s="215"/>
      <c r="D29" s="322" t="s">
        <v>96</v>
      </c>
      <c r="E29" s="244"/>
      <c r="F29" s="322"/>
      <c r="G29" s="151"/>
      <c r="H29" s="151"/>
      <c r="I29" s="2"/>
      <c r="J29" s="2"/>
      <c r="K29" s="2"/>
      <c r="L29" s="2"/>
      <c r="M29" s="2"/>
      <c r="N29" s="2"/>
      <c r="O29" s="2"/>
      <c r="P29" s="2"/>
      <c r="Q29" s="2"/>
      <c r="R29" s="2"/>
      <c r="S29" s="2"/>
    </row>
    <row r="30" spans="1:19" ht="16">
      <c r="A30" s="73"/>
      <c r="B30" s="76"/>
      <c r="C30" s="317" t="s">
        <v>754</v>
      </c>
      <c r="D30" s="409" t="s">
        <v>3</v>
      </c>
      <c r="E30" s="244"/>
      <c r="F30" s="322"/>
      <c r="G30" s="151"/>
      <c r="H30" s="151"/>
      <c r="I30" s="2"/>
      <c r="J30" s="2"/>
      <c r="K30" s="2"/>
      <c r="L30" s="2"/>
      <c r="M30" s="2"/>
      <c r="N30" s="2"/>
      <c r="O30" s="2"/>
      <c r="P30" s="2"/>
      <c r="Q30" s="2"/>
      <c r="R30" s="2"/>
      <c r="S30" s="2"/>
    </row>
    <row r="31" spans="1:19" ht="16">
      <c r="A31" s="73"/>
      <c r="B31" s="76"/>
      <c r="C31" s="317" t="s">
        <v>754</v>
      </c>
      <c r="D31" s="409" t="s">
        <v>31</v>
      </c>
      <c r="E31" s="244"/>
      <c r="F31" s="322"/>
      <c r="G31" s="151"/>
      <c r="H31" s="151"/>
      <c r="I31" s="2"/>
      <c r="J31" s="2"/>
      <c r="K31" s="2"/>
      <c r="L31" s="2"/>
      <c r="M31" s="2"/>
      <c r="N31" s="2"/>
      <c r="O31" s="2"/>
      <c r="P31" s="2"/>
      <c r="Q31" s="2"/>
      <c r="R31" s="2"/>
      <c r="S31" s="2"/>
    </row>
    <row r="32" spans="1:19" ht="16">
      <c r="A32" s="73"/>
      <c r="B32" s="76"/>
      <c r="C32" s="215"/>
      <c r="D32" s="322"/>
      <c r="E32" s="244"/>
      <c r="F32" s="322"/>
      <c r="G32" s="151"/>
      <c r="H32" s="151"/>
      <c r="I32" s="2"/>
      <c r="J32" s="2"/>
      <c r="K32" s="2"/>
      <c r="L32" s="2"/>
      <c r="M32" s="2"/>
      <c r="N32" s="2"/>
      <c r="O32" s="2"/>
      <c r="P32" s="2"/>
      <c r="Q32" s="2"/>
      <c r="R32" s="2"/>
      <c r="S32" s="2"/>
    </row>
    <row r="33" spans="1:19" ht="16">
      <c r="A33" s="73"/>
      <c r="B33" s="76"/>
      <c r="C33" s="215"/>
      <c r="D33" s="322" t="s">
        <v>106</v>
      </c>
      <c r="E33" s="244"/>
      <c r="F33" s="322"/>
      <c r="G33" s="151"/>
      <c r="H33" s="151"/>
      <c r="I33" s="2"/>
      <c r="J33" s="2"/>
      <c r="K33" s="2"/>
      <c r="L33" s="2"/>
      <c r="M33" s="2"/>
      <c r="N33" s="2"/>
      <c r="O33" s="2"/>
      <c r="P33" s="2"/>
      <c r="Q33" s="2"/>
      <c r="R33" s="2"/>
      <c r="S33" s="2"/>
    </row>
    <row r="34" spans="1:19" ht="16">
      <c r="A34" s="73"/>
      <c r="B34" s="76"/>
      <c r="C34" s="317" t="s">
        <v>754</v>
      </c>
      <c r="D34" s="409" t="s">
        <v>109</v>
      </c>
      <c r="E34" s="244"/>
      <c r="F34" s="322"/>
      <c r="G34" s="151"/>
      <c r="H34" s="151"/>
      <c r="I34" s="2"/>
      <c r="J34" s="2"/>
      <c r="K34" s="2"/>
      <c r="L34" s="2"/>
      <c r="M34" s="2"/>
      <c r="N34" s="2"/>
      <c r="O34" s="2"/>
      <c r="P34" s="2"/>
      <c r="Q34" s="2"/>
      <c r="R34" s="2"/>
      <c r="S34" s="2"/>
    </row>
    <row r="35" spans="1:19" ht="16">
      <c r="A35" s="73"/>
      <c r="B35" s="76"/>
      <c r="C35" s="317" t="s">
        <v>754</v>
      </c>
      <c r="D35" s="409" t="s">
        <v>112</v>
      </c>
      <c r="E35" s="244"/>
      <c r="F35" s="322"/>
      <c r="G35" s="151"/>
      <c r="H35" s="151"/>
      <c r="I35" s="2"/>
      <c r="J35" s="2"/>
      <c r="K35" s="2"/>
      <c r="L35" s="2"/>
      <c r="M35" s="2"/>
      <c r="N35" s="2"/>
      <c r="O35" s="2"/>
      <c r="P35" s="2"/>
      <c r="Q35" s="2"/>
      <c r="R35" s="2"/>
      <c r="S35" s="2"/>
    </row>
    <row r="36" spans="1:19" ht="16">
      <c r="A36" s="73"/>
      <c r="B36" s="76"/>
      <c r="C36" s="317" t="s">
        <v>754</v>
      </c>
      <c r="D36" s="409" t="s">
        <v>114</v>
      </c>
      <c r="E36" s="244"/>
      <c r="F36" s="322"/>
      <c r="G36" s="151"/>
      <c r="H36" s="151"/>
      <c r="I36" s="2"/>
      <c r="J36" s="2"/>
      <c r="K36" s="2"/>
      <c r="L36" s="2"/>
      <c r="M36" s="2"/>
      <c r="N36" s="2"/>
      <c r="O36" s="2"/>
      <c r="P36" s="2"/>
      <c r="Q36" s="2"/>
      <c r="R36" s="2"/>
      <c r="S36" s="2"/>
    </row>
    <row r="37" spans="1:19" ht="16">
      <c r="A37" s="73"/>
      <c r="B37" s="76"/>
      <c r="C37" s="317" t="s">
        <v>754</v>
      </c>
      <c r="D37" s="409" t="s">
        <v>116</v>
      </c>
      <c r="E37" s="244"/>
      <c r="F37" s="322"/>
      <c r="G37" s="151"/>
      <c r="H37" s="151"/>
      <c r="I37" s="2"/>
      <c r="J37" s="2"/>
      <c r="K37" s="2"/>
      <c r="L37" s="2"/>
      <c r="M37" s="2"/>
      <c r="N37" s="2"/>
      <c r="O37" s="2"/>
      <c r="P37" s="2"/>
      <c r="Q37" s="2"/>
      <c r="R37" s="2"/>
      <c r="S37" s="2"/>
    </row>
    <row r="38" spans="1:19" ht="16">
      <c r="A38" s="73"/>
      <c r="B38" s="76"/>
      <c r="C38" s="317" t="s">
        <v>754</v>
      </c>
      <c r="D38" s="409" t="s">
        <v>118</v>
      </c>
      <c r="E38" s="244"/>
      <c r="F38" s="322"/>
      <c r="G38" s="151"/>
      <c r="H38" s="151"/>
      <c r="I38" s="2"/>
      <c r="J38" s="2"/>
      <c r="K38" s="2"/>
      <c r="L38" s="2"/>
      <c r="M38" s="2"/>
      <c r="N38" s="2"/>
      <c r="O38" s="2"/>
      <c r="P38" s="2"/>
      <c r="Q38" s="2"/>
      <c r="R38" s="2"/>
      <c r="S38" s="2"/>
    </row>
    <row r="39" spans="1:19" ht="16">
      <c r="A39" s="73"/>
      <c r="B39" s="76"/>
      <c r="C39" s="215"/>
      <c r="D39" s="322"/>
      <c r="E39" s="244"/>
      <c r="F39" s="322"/>
      <c r="G39" s="151"/>
      <c r="H39" s="151"/>
      <c r="I39" s="2"/>
      <c r="J39" s="2"/>
      <c r="K39" s="2"/>
      <c r="L39" s="2"/>
      <c r="M39" s="2"/>
      <c r="N39" s="2"/>
      <c r="O39" s="2"/>
      <c r="P39" s="2"/>
      <c r="Q39" s="2"/>
      <c r="R39" s="2"/>
      <c r="S39" s="2"/>
    </row>
    <row r="40" spans="1:19" ht="16">
      <c r="A40" s="73"/>
      <c r="B40" s="76"/>
      <c r="C40" s="215"/>
      <c r="D40" s="322" t="s">
        <v>119</v>
      </c>
      <c r="E40" s="244"/>
      <c r="F40" s="322"/>
      <c r="G40" s="151"/>
      <c r="H40" s="151"/>
      <c r="I40" s="2"/>
      <c r="J40" s="2"/>
      <c r="K40" s="2"/>
      <c r="L40" s="2"/>
      <c r="M40" s="2"/>
      <c r="N40" s="2"/>
      <c r="O40" s="2"/>
      <c r="P40" s="2"/>
      <c r="Q40" s="2"/>
      <c r="R40" s="2"/>
      <c r="S40" s="2"/>
    </row>
    <row r="41" spans="1:19" ht="16">
      <c r="A41" s="73"/>
      <c r="B41" s="76"/>
      <c r="C41" s="317" t="s">
        <v>754</v>
      </c>
      <c r="D41" s="409" t="s">
        <v>120</v>
      </c>
      <c r="E41" s="244"/>
      <c r="F41" s="322"/>
      <c r="G41" s="151"/>
      <c r="H41" s="151"/>
      <c r="I41" s="2"/>
      <c r="J41" s="2"/>
      <c r="K41" s="2"/>
      <c r="L41" s="2"/>
      <c r="M41" s="2"/>
      <c r="N41" s="2"/>
      <c r="O41" s="2"/>
      <c r="P41" s="2"/>
      <c r="Q41" s="2"/>
      <c r="R41" s="2"/>
      <c r="S41" s="2"/>
    </row>
    <row r="42" spans="1:19" ht="16">
      <c r="A42" s="73"/>
      <c r="B42" s="76"/>
      <c r="C42" s="317" t="s">
        <v>754</v>
      </c>
      <c r="D42" s="409" t="s">
        <v>123</v>
      </c>
      <c r="E42" s="244"/>
      <c r="F42" s="322"/>
      <c r="G42" s="151"/>
      <c r="H42" s="151"/>
      <c r="I42" s="2"/>
      <c r="J42" s="2"/>
      <c r="K42" s="2"/>
      <c r="L42" s="2"/>
      <c r="M42" s="2"/>
      <c r="N42" s="2"/>
      <c r="O42" s="2"/>
      <c r="P42" s="2"/>
      <c r="Q42" s="2"/>
      <c r="R42" s="2"/>
      <c r="S42" s="2"/>
    </row>
    <row r="43" spans="1:19" ht="16">
      <c r="A43" s="73"/>
      <c r="B43" s="76"/>
      <c r="C43" s="317" t="s">
        <v>754</v>
      </c>
      <c r="D43" s="409" t="s">
        <v>31</v>
      </c>
      <c r="E43" s="244"/>
      <c r="F43" s="322"/>
      <c r="G43" s="151"/>
      <c r="H43" s="151"/>
      <c r="I43" s="2"/>
      <c r="J43" s="2"/>
      <c r="K43" s="2"/>
      <c r="L43" s="2"/>
      <c r="M43" s="2"/>
      <c r="N43" s="2"/>
      <c r="O43" s="2"/>
      <c r="P43" s="2"/>
      <c r="Q43" s="2"/>
      <c r="R43" s="2"/>
      <c r="S43" s="2"/>
    </row>
    <row r="44" spans="1:19" ht="16">
      <c r="A44" s="73"/>
      <c r="B44" s="76"/>
      <c r="C44" s="215"/>
      <c r="D44" s="323"/>
      <c r="E44" s="244"/>
      <c r="F44" s="322"/>
      <c r="G44" s="151"/>
      <c r="H44" s="151"/>
      <c r="I44" s="2"/>
      <c r="J44" s="2"/>
      <c r="K44" s="2"/>
      <c r="L44" s="2"/>
      <c r="M44" s="2"/>
      <c r="N44" s="2"/>
      <c r="O44" s="2"/>
      <c r="P44" s="2"/>
      <c r="Q44" s="2"/>
      <c r="R44" s="2"/>
      <c r="S44" s="2"/>
    </row>
    <row r="45" spans="1:19" ht="16">
      <c r="A45" s="73"/>
      <c r="B45" s="76"/>
      <c r="C45" s="215"/>
      <c r="D45" s="322" t="s">
        <v>128</v>
      </c>
      <c r="E45" s="244"/>
      <c r="F45" s="322"/>
      <c r="G45" s="151"/>
      <c r="H45" s="151"/>
      <c r="I45" s="2"/>
      <c r="J45" s="2"/>
      <c r="K45" s="2"/>
      <c r="L45" s="2"/>
      <c r="M45" s="2"/>
      <c r="N45" s="2"/>
      <c r="O45" s="2"/>
      <c r="P45" s="2"/>
      <c r="Q45" s="2"/>
      <c r="R45" s="2"/>
      <c r="S45" s="2"/>
    </row>
    <row r="46" spans="1:19" ht="16">
      <c r="A46" s="73"/>
      <c r="B46" s="76"/>
      <c r="C46" s="317" t="s">
        <v>754</v>
      </c>
      <c r="D46" s="409" t="s">
        <v>129</v>
      </c>
      <c r="E46" s="244"/>
      <c r="F46" s="322"/>
      <c r="G46" s="151"/>
      <c r="H46" s="151"/>
      <c r="I46" s="2"/>
      <c r="J46" s="2"/>
      <c r="K46" s="2"/>
      <c r="L46" s="2"/>
      <c r="M46" s="2"/>
      <c r="N46" s="2"/>
      <c r="O46" s="2"/>
      <c r="P46" s="2"/>
      <c r="Q46" s="2"/>
      <c r="R46" s="2"/>
      <c r="S46" s="2"/>
    </row>
    <row r="47" spans="1:19" ht="16">
      <c r="A47" s="73"/>
      <c r="B47" s="76"/>
      <c r="C47" s="317" t="s">
        <v>754</v>
      </c>
      <c r="D47" s="409" t="s">
        <v>130</v>
      </c>
      <c r="E47" s="244"/>
      <c r="F47" s="322"/>
      <c r="G47" s="151"/>
      <c r="H47" s="151"/>
      <c r="I47" s="2"/>
      <c r="J47" s="2"/>
      <c r="K47" s="2"/>
      <c r="L47" s="2"/>
      <c r="M47" s="2"/>
      <c r="N47" s="2"/>
      <c r="O47" s="2"/>
      <c r="P47" s="2"/>
      <c r="Q47" s="2"/>
      <c r="R47" s="2"/>
      <c r="S47" s="2"/>
    </row>
    <row r="48" spans="1:19" ht="16">
      <c r="A48" s="8"/>
      <c r="B48" s="83"/>
      <c r="C48" s="317" t="s">
        <v>754</v>
      </c>
      <c r="D48" s="316" t="s">
        <v>31</v>
      </c>
      <c r="E48" s="244"/>
      <c r="F48" s="322"/>
      <c r="G48" s="244"/>
      <c r="H48" s="244"/>
      <c r="I48" s="33"/>
      <c r="J48" s="33"/>
      <c r="K48" s="33"/>
      <c r="L48" s="33"/>
      <c r="M48" s="2"/>
      <c r="N48" s="2"/>
      <c r="O48" s="2"/>
      <c r="P48" s="2"/>
      <c r="Q48" s="2"/>
      <c r="R48" s="2"/>
      <c r="S48" s="2"/>
    </row>
    <row r="49" spans="1:19" ht="16">
      <c r="A49" s="8"/>
      <c r="B49" s="83"/>
      <c r="C49" s="51"/>
      <c r="D49" s="244"/>
      <c r="E49" s="244"/>
      <c r="F49" s="322"/>
      <c r="G49" s="244"/>
      <c r="H49" s="244"/>
      <c r="I49" s="33"/>
      <c r="J49" s="33"/>
      <c r="K49" s="33"/>
      <c r="L49" s="33"/>
      <c r="M49" s="2"/>
      <c r="N49" s="2"/>
      <c r="O49" s="2"/>
      <c r="P49" s="2"/>
      <c r="Q49" s="2"/>
      <c r="R49" s="2"/>
      <c r="S49" s="2"/>
    </row>
    <row r="50" spans="1:19" ht="16">
      <c r="A50" s="8"/>
      <c r="B50" s="90"/>
      <c r="C50" s="49"/>
      <c r="D50" s="244" t="s">
        <v>156</v>
      </c>
      <c r="E50" s="244"/>
      <c r="F50" s="322"/>
      <c r="G50" s="244"/>
      <c r="H50" s="244"/>
      <c r="I50" s="33"/>
      <c r="J50" s="33"/>
      <c r="K50" s="33"/>
      <c r="L50" s="33"/>
      <c r="M50" s="2"/>
      <c r="N50" s="2"/>
      <c r="O50" s="2"/>
      <c r="P50" s="2"/>
      <c r="Q50" s="2"/>
      <c r="R50" s="2"/>
      <c r="S50" s="2"/>
    </row>
    <row r="51" spans="1:19" ht="15.75" customHeight="1">
      <c r="A51" s="8"/>
      <c r="B51" s="91"/>
      <c r="C51" s="317" t="s">
        <v>754</v>
      </c>
      <c r="D51" s="409" t="s">
        <v>129</v>
      </c>
      <c r="E51" s="209"/>
      <c r="F51" s="324"/>
      <c r="G51" s="244"/>
      <c r="H51" s="244"/>
      <c r="I51" s="33"/>
      <c r="J51" s="33"/>
      <c r="K51" s="33"/>
      <c r="L51" s="33"/>
      <c r="M51" s="2"/>
      <c r="N51" s="2"/>
      <c r="O51" s="2"/>
      <c r="P51" s="2"/>
      <c r="Q51" s="2"/>
      <c r="R51" s="2"/>
      <c r="S51" s="2"/>
    </row>
    <row r="52" spans="1:19" ht="16">
      <c r="A52" s="8"/>
      <c r="B52" s="83"/>
      <c r="C52" s="317" t="s">
        <v>754</v>
      </c>
      <c r="D52" s="409" t="s">
        <v>130</v>
      </c>
      <c r="E52" s="244"/>
      <c r="F52" s="322"/>
      <c r="G52" s="244"/>
      <c r="H52" s="244"/>
      <c r="I52" s="2"/>
      <c r="J52" s="2"/>
      <c r="K52" s="33"/>
      <c r="L52" s="33"/>
      <c r="M52" s="2"/>
      <c r="N52" s="2"/>
      <c r="O52" s="2"/>
      <c r="P52" s="2"/>
      <c r="Q52" s="2"/>
      <c r="R52" s="2"/>
      <c r="S52" s="2"/>
    </row>
    <row r="53" spans="1:19" ht="16">
      <c r="A53" s="8"/>
      <c r="B53" s="8"/>
      <c r="C53" s="317" t="s">
        <v>754</v>
      </c>
      <c r="D53" s="316" t="s">
        <v>31</v>
      </c>
      <c r="E53" s="244"/>
      <c r="F53" s="244"/>
      <c r="G53" s="244"/>
      <c r="H53" s="244"/>
      <c r="I53" s="2"/>
      <c r="J53" s="2"/>
      <c r="K53" s="33"/>
      <c r="L53" s="33"/>
      <c r="M53" s="2"/>
      <c r="N53" s="2"/>
      <c r="O53" s="2"/>
      <c r="P53" s="2"/>
      <c r="Q53" s="2"/>
      <c r="R53" s="2"/>
      <c r="S53" s="2"/>
    </row>
    <row r="54" spans="1:19" ht="18" customHeight="1">
      <c r="A54" s="8"/>
      <c r="B54" s="8"/>
      <c r="C54" s="96"/>
      <c r="D54" s="244"/>
      <c r="E54" s="244"/>
      <c r="F54" s="244"/>
      <c r="G54" s="244"/>
      <c r="H54" s="244"/>
      <c r="I54" s="2"/>
      <c r="J54" s="2"/>
      <c r="K54" s="33"/>
      <c r="L54" s="33"/>
      <c r="M54" s="2"/>
      <c r="N54" s="2"/>
      <c r="O54" s="2"/>
      <c r="P54" s="2"/>
      <c r="Q54" s="2"/>
      <c r="R54" s="2"/>
      <c r="S54" s="2"/>
    </row>
    <row r="55" spans="1:19" ht="18" customHeight="1">
      <c r="A55" s="8"/>
      <c r="B55" s="8"/>
      <c r="C55" s="96"/>
      <c r="D55" s="244" t="s">
        <v>164</v>
      </c>
      <c r="E55" s="244"/>
      <c r="F55" s="244"/>
      <c r="G55" s="244"/>
      <c r="H55" s="244"/>
      <c r="I55" s="2"/>
      <c r="J55" s="2"/>
      <c r="K55" s="33"/>
      <c r="L55" s="33"/>
      <c r="M55" s="2"/>
      <c r="N55" s="2"/>
      <c r="O55" s="2"/>
      <c r="P55" s="2"/>
      <c r="Q55" s="2"/>
      <c r="R55" s="2"/>
      <c r="S55" s="2"/>
    </row>
    <row r="56" spans="1:19" ht="16">
      <c r="A56" s="8"/>
      <c r="B56" s="8"/>
      <c r="C56" s="317" t="s">
        <v>754</v>
      </c>
      <c r="D56" s="316" t="s">
        <v>166</v>
      </c>
      <c r="E56" s="244"/>
      <c r="F56" s="244"/>
      <c r="G56" s="244"/>
      <c r="H56" s="244"/>
      <c r="I56" s="2"/>
      <c r="J56" s="2"/>
      <c r="K56" s="33"/>
      <c r="L56" s="33"/>
      <c r="M56" s="2"/>
      <c r="N56" s="2"/>
      <c r="O56" s="2"/>
      <c r="P56" s="2"/>
      <c r="Q56" s="2"/>
      <c r="R56" s="2"/>
      <c r="S56" s="2"/>
    </row>
    <row r="57" spans="1:19" ht="16">
      <c r="A57" s="8"/>
      <c r="B57" s="8"/>
      <c r="C57" s="317" t="s">
        <v>754</v>
      </c>
      <c r="D57" s="316" t="s">
        <v>168</v>
      </c>
      <c r="E57" s="244"/>
      <c r="F57" s="244"/>
      <c r="G57" s="244"/>
      <c r="H57" s="244"/>
      <c r="I57" s="2"/>
      <c r="J57" s="2"/>
      <c r="K57" s="33"/>
      <c r="L57" s="33"/>
      <c r="M57" s="2"/>
      <c r="N57" s="2"/>
      <c r="O57" s="2"/>
      <c r="P57" s="2"/>
      <c r="Q57" s="2"/>
      <c r="R57" s="2"/>
      <c r="S57" s="2"/>
    </row>
    <row r="58" spans="1:19" ht="16">
      <c r="A58" s="8"/>
      <c r="B58" s="8"/>
      <c r="C58" s="317" t="s">
        <v>754</v>
      </c>
      <c r="D58" s="316" t="s">
        <v>31</v>
      </c>
      <c r="E58" s="244"/>
      <c r="F58" s="244"/>
      <c r="G58" s="244"/>
      <c r="H58" s="244"/>
      <c r="I58" s="2"/>
      <c r="J58" s="2"/>
      <c r="K58" s="33"/>
      <c r="L58" s="33"/>
      <c r="M58" s="2"/>
      <c r="N58" s="2"/>
      <c r="O58" s="2"/>
      <c r="P58" s="2"/>
      <c r="Q58" s="2"/>
      <c r="R58" s="2"/>
      <c r="S58" s="2"/>
    </row>
    <row r="59" spans="1:19" ht="20">
      <c r="A59" s="8"/>
      <c r="B59" s="8"/>
      <c r="C59" s="96"/>
      <c r="D59" s="244"/>
      <c r="E59" s="244"/>
      <c r="F59" s="244"/>
      <c r="G59" s="244"/>
      <c r="H59" s="244"/>
      <c r="I59" s="2"/>
      <c r="J59" s="2"/>
      <c r="K59" s="33"/>
      <c r="L59" s="33"/>
      <c r="M59" s="2"/>
      <c r="N59" s="2"/>
      <c r="O59" s="2"/>
      <c r="P59" s="2"/>
      <c r="Q59" s="2"/>
      <c r="R59" s="2"/>
      <c r="S59" s="2"/>
    </row>
    <row r="60" spans="1:19" ht="20">
      <c r="A60" s="8"/>
      <c r="B60" s="8"/>
      <c r="C60" s="96"/>
      <c r="D60" s="244" t="s">
        <v>174</v>
      </c>
      <c r="E60" s="244"/>
      <c r="F60" s="244"/>
      <c r="G60" s="244"/>
      <c r="H60" s="244"/>
      <c r="I60" s="2"/>
      <c r="J60" s="2"/>
      <c r="K60" s="33"/>
      <c r="L60" s="33"/>
      <c r="M60" s="2"/>
      <c r="N60" s="2"/>
      <c r="O60" s="2"/>
      <c r="P60" s="2"/>
      <c r="Q60" s="2"/>
      <c r="R60" s="2"/>
      <c r="S60" s="2"/>
    </row>
    <row r="61" spans="1:19" ht="16">
      <c r="A61" s="8"/>
      <c r="B61" s="8"/>
      <c r="C61" s="317" t="s">
        <v>754</v>
      </c>
      <c r="D61" s="316" t="s">
        <v>176</v>
      </c>
      <c r="E61" s="244"/>
      <c r="F61" s="244"/>
      <c r="G61" s="244"/>
      <c r="H61" s="244"/>
      <c r="I61" s="2"/>
      <c r="J61" s="2"/>
      <c r="K61" s="33"/>
      <c r="L61" s="33"/>
      <c r="M61" s="2"/>
      <c r="N61" s="2"/>
      <c r="O61" s="2"/>
      <c r="P61" s="2"/>
      <c r="Q61" s="2"/>
      <c r="R61" s="2"/>
      <c r="S61" s="2"/>
    </row>
    <row r="62" spans="1:19" ht="16">
      <c r="A62" s="8"/>
      <c r="B62" s="8"/>
      <c r="C62" s="317" t="s">
        <v>754</v>
      </c>
      <c r="D62" s="316" t="s">
        <v>178</v>
      </c>
      <c r="E62" s="244"/>
      <c r="F62" s="244"/>
      <c r="G62" s="244"/>
      <c r="H62" s="244"/>
      <c r="I62" s="2"/>
      <c r="J62" s="2"/>
      <c r="K62" s="33"/>
      <c r="L62" s="33"/>
      <c r="M62" s="2"/>
      <c r="N62" s="2"/>
      <c r="O62" s="2"/>
      <c r="P62" s="2"/>
      <c r="Q62" s="2"/>
      <c r="R62" s="2"/>
      <c r="S62" s="2"/>
    </row>
    <row r="63" spans="1:19" ht="16">
      <c r="A63" s="8"/>
      <c r="B63" s="8"/>
      <c r="C63" s="317" t="s">
        <v>754</v>
      </c>
      <c r="D63" s="316" t="s">
        <v>180</v>
      </c>
      <c r="E63" s="244"/>
      <c r="F63" s="244"/>
      <c r="G63" s="244"/>
      <c r="H63" s="244"/>
      <c r="I63" s="2"/>
      <c r="J63" s="2"/>
      <c r="K63" s="33"/>
      <c r="L63" s="33"/>
      <c r="M63" s="2"/>
      <c r="N63" s="2"/>
      <c r="O63" s="2"/>
      <c r="P63" s="2"/>
      <c r="Q63" s="2"/>
      <c r="R63" s="2"/>
      <c r="S63" s="2"/>
    </row>
    <row r="64" spans="1:19" ht="20">
      <c r="A64" s="8"/>
      <c r="B64" s="8"/>
      <c r="C64" s="96"/>
      <c r="D64" s="244"/>
      <c r="E64" s="244"/>
      <c r="F64" s="244"/>
      <c r="G64" s="244"/>
      <c r="H64" s="244"/>
      <c r="I64" s="2"/>
      <c r="J64" s="2"/>
      <c r="K64" s="33"/>
      <c r="L64" s="33"/>
      <c r="M64" s="2"/>
      <c r="N64" s="2"/>
      <c r="O64" s="2"/>
      <c r="P64" s="2"/>
      <c r="Q64" s="2"/>
      <c r="R64" s="2"/>
      <c r="S64" s="2"/>
    </row>
    <row r="65" spans="1:19" ht="20">
      <c r="A65" s="44"/>
      <c r="B65" s="8"/>
      <c r="C65" s="96"/>
      <c r="D65" s="244" t="s">
        <v>181</v>
      </c>
      <c r="E65" s="244"/>
      <c r="F65" s="244"/>
      <c r="G65" s="244"/>
      <c r="H65" s="244"/>
      <c r="I65" s="2"/>
      <c r="J65" s="2"/>
      <c r="K65" s="33"/>
      <c r="L65" s="33"/>
      <c r="M65" s="2"/>
      <c r="N65" s="2"/>
      <c r="O65" s="2"/>
      <c r="P65" s="2"/>
      <c r="Q65" s="2"/>
      <c r="R65" s="2"/>
      <c r="S65" s="2"/>
    </row>
    <row r="66" spans="1:19" s="243" customFormat="1" ht="20">
      <c r="A66" s="224"/>
      <c r="B66" s="224"/>
      <c r="C66" s="96"/>
      <c r="D66" s="167" t="s">
        <v>941</v>
      </c>
      <c r="E66" s="244"/>
      <c r="F66" s="244"/>
      <c r="G66" s="244"/>
      <c r="H66" s="244"/>
      <c r="I66" s="224"/>
      <c r="J66" s="224"/>
      <c r="K66" s="207"/>
      <c r="L66" s="207"/>
      <c r="M66" s="224"/>
      <c r="N66" s="224"/>
      <c r="O66" s="224"/>
      <c r="P66" s="224"/>
      <c r="Q66" s="224"/>
      <c r="R66" s="224"/>
      <c r="S66" s="224"/>
    </row>
    <row r="67" spans="1:19" s="243" customFormat="1" ht="20">
      <c r="A67" s="224"/>
      <c r="B67" s="224"/>
      <c r="C67" s="96"/>
      <c r="D67" s="666" t="s">
        <v>942</v>
      </c>
      <c r="E67" s="666"/>
      <c r="F67" s="629" t="s">
        <v>943</v>
      </c>
      <c r="G67" s="244"/>
      <c r="H67" s="244"/>
      <c r="I67" s="224"/>
      <c r="J67" s="224"/>
      <c r="K67" s="207"/>
      <c r="L67" s="207"/>
      <c r="M67" s="224"/>
      <c r="N67" s="224"/>
      <c r="O67" s="224"/>
      <c r="P67" s="224"/>
      <c r="Q67" s="224"/>
      <c r="R67" s="224"/>
      <c r="S67" s="224"/>
    </row>
    <row r="68" spans="1:19" s="243" customFormat="1" ht="21">
      <c r="A68" s="224"/>
      <c r="B68" s="224"/>
      <c r="C68" s="96"/>
      <c r="D68" s="667" t="s">
        <v>944</v>
      </c>
      <c r="E68" s="668"/>
      <c r="F68" s="624" t="s">
        <v>946</v>
      </c>
      <c r="G68" s="244"/>
      <c r="H68" s="244"/>
      <c r="I68" s="224"/>
      <c r="J68" s="224"/>
      <c r="K68" s="207"/>
      <c r="L68" s="207"/>
      <c r="M68" s="224"/>
      <c r="N68" s="224"/>
      <c r="O68" s="224"/>
      <c r="P68" s="224"/>
      <c r="Q68" s="224"/>
      <c r="R68" s="224"/>
      <c r="S68" s="224"/>
    </row>
    <row r="69" spans="1:19" s="243" customFormat="1" ht="20">
      <c r="A69" s="224"/>
      <c r="B69" s="224"/>
      <c r="C69" s="96"/>
      <c r="D69" s="669" t="s">
        <v>6</v>
      </c>
      <c r="E69" s="670"/>
      <c r="F69" s="374" t="s">
        <v>946</v>
      </c>
      <c r="G69" s="244"/>
      <c r="H69" s="244"/>
      <c r="I69" s="224"/>
      <c r="J69" s="224"/>
      <c r="K69" s="207"/>
      <c r="L69" s="207"/>
      <c r="M69" s="224"/>
      <c r="N69" s="224"/>
      <c r="O69" s="224"/>
      <c r="P69" s="224"/>
      <c r="Q69" s="224"/>
      <c r="R69" s="224"/>
      <c r="S69" s="224"/>
    </row>
    <row r="70" spans="1:19" s="243" customFormat="1" ht="20">
      <c r="A70" s="224"/>
      <c r="B70" s="224"/>
      <c r="C70" s="96"/>
      <c r="D70" s="659" t="s">
        <v>7</v>
      </c>
      <c r="E70" s="671"/>
      <c r="F70" s="625" t="s">
        <v>946</v>
      </c>
      <c r="G70" s="244"/>
      <c r="H70" s="244"/>
      <c r="I70" s="224"/>
      <c r="J70" s="224"/>
      <c r="K70" s="207"/>
      <c r="L70" s="207"/>
      <c r="M70" s="224"/>
      <c r="N70" s="224"/>
      <c r="O70" s="224"/>
      <c r="P70" s="224"/>
      <c r="Q70" s="224"/>
      <c r="R70" s="224"/>
      <c r="S70" s="224"/>
    </row>
    <row r="71" spans="1:19" s="243" customFormat="1" ht="20">
      <c r="A71" s="224"/>
      <c r="B71" s="224"/>
      <c r="C71" s="96"/>
      <c r="D71" s="669" t="s">
        <v>945</v>
      </c>
      <c r="E71" s="670"/>
      <c r="F71" s="374" t="s">
        <v>946</v>
      </c>
      <c r="G71" s="244"/>
      <c r="H71" s="244"/>
      <c r="I71" s="224"/>
      <c r="J71" s="224"/>
      <c r="K71" s="207"/>
      <c r="L71" s="207"/>
      <c r="M71" s="224"/>
      <c r="N71" s="224"/>
      <c r="O71" s="224"/>
      <c r="P71" s="224"/>
      <c r="Q71" s="224"/>
      <c r="R71" s="224"/>
      <c r="S71" s="224"/>
    </row>
    <row r="72" spans="1:19" s="243" customFormat="1" ht="40" customHeight="1">
      <c r="A72" s="224"/>
      <c r="B72" s="224"/>
      <c r="C72" s="96"/>
      <c r="D72" s="672" t="s">
        <v>948</v>
      </c>
      <c r="E72" s="673"/>
      <c r="F72" s="625" t="s">
        <v>946</v>
      </c>
      <c r="G72" s="244"/>
      <c r="H72" s="244"/>
      <c r="I72" s="224"/>
      <c r="J72" s="224"/>
      <c r="K72" s="207"/>
      <c r="L72" s="207"/>
      <c r="M72" s="224"/>
      <c r="N72" s="224"/>
      <c r="O72" s="224"/>
      <c r="P72" s="224"/>
      <c r="Q72" s="224"/>
      <c r="R72" s="224"/>
      <c r="S72" s="224"/>
    </row>
    <row r="73" spans="1:19" s="243" customFormat="1" ht="40" customHeight="1">
      <c r="A73" s="224"/>
      <c r="B73" s="224"/>
      <c r="C73" s="96"/>
      <c r="D73" s="674" t="s">
        <v>947</v>
      </c>
      <c r="E73" s="675"/>
      <c r="F73" s="374" t="s">
        <v>946</v>
      </c>
      <c r="G73" s="244"/>
      <c r="H73" s="244"/>
      <c r="I73" s="224"/>
      <c r="J73" s="224"/>
      <c r="K73" s="207"/>
      <c r="L73" s="207"/>
      <c r="M73" s="224"/>
      <c r="N73" s="224"/>
      <c r="O73" s="224"/>
      <c r="P73" s="224"/>
      <c r="Q73" s="224"/>
      <c r="R73" s="224"/>
      <c r="S73" s="224"/>
    </row>
    <row r="74" spans="1:19" s="243" customFormat="1" ht="20">
      <c r="A74" s="224"/>
      <c r="B74" s="224"/>
      <c r="C74" s="96"/>
      <c r="D74" s="676" t="s">
        <v>14</v>
      </c>
      <c r="E74" s="673"/>
      <c r="F74" s="625" t="s">
        <v>946</v>
      </c>
      <c r="G74" s="244"/>
      <c r="H74" s="244"/>
      <c r="I74" s="224"/>
      <c r="J74" s="224"/>
      <c r="K74" s="207"/>
      <c r="L74" s="207"/>
      <c r="M74" s="224"/>
      <c r="N74" s="224"/>
      <c r="O74" s="224"/>
      <c r="P74" s="224"/>
      <c r="Q74" s="224"/>
      <c r="R74" s="224"/>
      <c r="S74" s="224"/>
    </row>
    <row r="75" spans="1:19" s="243" customFormat="1" ht="20">
      <c r="A75" s="224"/>
      <c r="B75" s="224"/>
      <c r="C75" s="96"/>
      <c r="D75" s="378" t="s">
        <v>17</v>
      </c>
      <c r="E75" s="374"/>
      <c r="F75" s="377" t="s">
        <v>946</v>
      </c>
      <c r="G75" s="244"/>
      <c r="H75" s="244"/>
      <c r="I75" s="224"/>
      <c r="J75" s="224"/>
      <c r="K75" s="207"/>
      <c r="L75" s="207"/>
      <c r="M75" s="224"/>
      <c r="N75" s="224"/>
      <c r="O75" s="224"/>
      <c r="P75" s="224"/>
      <c r="Q75" s="224"/>
      <c r="R75" s="224"/>
      <c r="S75" s="224"/>
    </row>
    <row r="76" spans="1:19" s="243" customFormat="1" ht="40" customHeight="1">
      <c r="A76" s="224"/>
      <c r="B76" s="224"/>
      <c r="C76" s="96"/>
      <c r="D76" s="672" t="s">
        <v>949</v>
      </c>
      <c r="E76" s="673"/>
      <c r="F76" s="626" t="s">
        <v>946</v>
      </c>
      <c r="G76" s="244"/>
      <c r="H76" s="244"/>
      <c r="I76" s="224"/>
      <c r="J76" s="224"/>
      <c r="K76" s="207"/>
      <c r="L76" s="207"/>
      <c r="M76" s="224"/>
      <c r="N76" s="224"/>
      <c r="O76" s="224"/>
      <c r="P76" s="224"/>
      <c r="Q76" s="224"/>
      <c r="R76" s="224"/>
      <c r="S76" s="224"/>
    </row>
    <row r="77" spans="1:19" s="243" customFormat="1" ht="20">
      <c r="A77" s="224"/>
      <c r="B77" s="224"/>
      <c r="C77" s="96"/>
      <c r="D77" s="677" t="s">
        <v>18</v>
      </c>
      <c r="E77" s="675"/>
      <c r="F77" s="374" t="s">
        <v>946</v>
      </c>
      <c r="G77" s="244"/>
      <c r="H77" s="244"/>
      <c r="I77" s="224"/>
      <c r="J77" s="224"/>
      <c r="K77" s="207"/>
      <c r="L77" s="207"/>
      <c r="M77" s="224"/>
      <c r="N77" s="224"/>
      <c r="O77" s="224"/>
      <c r="P77" s="224"/>
      <c r="Q77" s="224"/>
      <c r="R77" s="224"/>
      <c r="S77" s="224"/>
    </row>
    <row r="78" spans="1:19" s="243" customFormat="1" ht="20">
      <c r="A78" s="224"/>
      <c r="B78" s="224"/>
      <c r="C78" s="96"/>
      <c r="D78" s="627" t="s">
        <v>19</v>
      </c>
      <c r="E78" s="625"/>
      <c r="F78" s="625" t="s">
        <v>946</v>
      </c>
      <c r="G78" s="244"/>
      <c r="H78" s="244"/>
      <c r="I78" s="224"/>
      <c r="J78" s="224"/>
      <c r="K78" s="207"/>
      <c r="L78" s="207"/>
      <c r="M78" s="224"/>
      <c r="N78" s="224"/>
      <c r="O78" s="224"/>
      <c r="P78" s="224"/>
      <c r="Q78" s="224"/>
      <c r="R78" s="224"/>
      <c r="S78" s="224"/>
    </row>
    <row r="79" spans="1:19" ht="20">
      <c r="A79" s="44"/>
      <c r="B79" s="8"/>
      <c r="C79" s="96"/>
      <c r="D79" s="375" t="s">
        <v>20</v>
      </c>
      <c r="E79" s="376"/>
      <c r="F79" s="376" t="s">
        <v>946</v>
      </c>
      <c r="G79" s="244"/>
      <c r="H79" s="244"/>
      <c r="I79" s="2"/>
      <c r="J79" s="33"/>
      <c r="K79" s="33"/>
      <c r="L79" s="2"/>
      <c r="M79" s="2"/>
      <c r="N79" s="2"/>
      <c r="O79" s="2"/>
      <c r="P79" s="2"/>
      <c r="Q79" s="2"/>
      <c r="R79" s="2"/>
    </row>
    <row r="80" spans="1:19" s="243" customFormat="1" ht="20">
      <c r="A80" s="224"/>
      <c r="B80" s="224"/>
      <c r="C80" s="96"/>
      <c r="D80" s="336" t="s">
        <v>950</v>
      </c>
      <c r="E80" s="329"/>
      <c r="F80" s="329"/>
      <c r="G80" s="244"/>
      <c r="H80" s="244"/>
      <c r="I80" s="224"/>
      <c r="J80" s="207"/>
      <c r="K80" s="207"/>
      <c r="L80" s="224"/>
      <c r="M80" s="224"/>
      <c r="N80" s="224"/>
      <c r="O80" s="224"/>
      <c r="P80" s="224"/>
      <c r="Q80" s="224"/>
      <c r="R80" s="224"/>
    </row>
    <row r="81" spans="1:18" s="243" customFormat="1" ht="20">
      <c r="A81" s="224"/>
      <c r="B81" s="224"/>
      <c r="C81" s="96"/>
      <c r="D81" s="666" t="s">
        <v>942</v>
      </c>
      <c r="E81" s="666"/>
      <c r="F81" s="629" t="s">
        <v>943</v>
      </c>
      <c r="G81" s="244"/>
      <c r="H81" s="244"/>
      <c r="I81" s="224"/>
      <c r="J81" s="207"/>
      <c r="K81" s="207"/>
      <c r="L81" s="224"/>
      <c r="M81" s="224"/>
      <c r="N81" s="224"/>
      <c r="O81" s="224"/>
      <c r="P81" s="224"/>
      <c r="Q81" s="224"/>
      <c r="R81" s="224"/>
    </row>
    <row r="82" spans="1:18" s="243" customFormat="1" ht="21">
      <c r="A82" s="224"/>
      <c r="B82" s="224"/>
      <c r="C82" s="96"/>
      <c r="D82" s="667" t="s">
        <v>74</v>
      </c>
      <c r="E82" s="668"/>
      <c r="F82" s="624" t="s">
        <v>946</v>
      </c>
      <c r="G82" s="244"/>
      <c r="H82" s="244"/>
      <c r="I82" s="224"/>
      <c r="J82" s="207"/>
      <c r="K82" s="207"/>
      <c r="L82" s="224"/>
      <c r="M82" s="224"/>
      <c r="N82" s="224"/>
      <c r="O82" s="224"/>
      <c r="P82" s="224"/>
      <c r="Q82" s="224"/>
      <c r="R82" s="224"/>
    </row>
    <row r="83" spans="1:18" s="243" customFormat="1" ht="20">
      <c r="A83" s="224"/>
      <c r="B83" s="224"/>
      <c r="C83" s="96"/>
      <c r="D83" s="669" t="s">
        <v>77</v>
      </c>
      <c r="E83" s="670"/>
      <c r="F83" s="374" t="s">
        <v>946</v>
      </c>
      <c r="G83" s="244"/>
      <c r="H83" s="244"/>
      <c r="I83" s="224"/>
      <c r="J83" s="207"/>
      <c r="K83" s="207"/>
      <c r="L83" s="224"/>
      <c r="M83" s="224"/>
      <c r="N83" s="224"/>
      <c r="O83" s="224"/>
      <c r="P83" s="224"/>
      <c r="Q83" s="224"/>
      <c r="R83" s="224"/>
    </row>
    <row r="84" spans="1:18" s="243" customFormat="1" ht="20">
      <c r="A84" s="224"/>
      <c r="B84" s="224"/>
      <c r="C84" s="96"/>
      <c r="D84" s="659" t="s">
        <v>79</v>
      </c>
      <c r="E84" s="671"/>
      <c r="F84" s="625" t="s">
        <v>946</v>
      </c>
      <c r="G84" s="244"/>
      <c r="H84" s="244"/>
      <c r="I84" s="224"/>
      <c r="J84" s="207"/>
      <c r="K84" s="207"/>
      <c r="L84" s="224"/>
      <c r="M84" s="224"/>
      <c r="N84" s="224"/>
      <c r="O84" s="224"/>
      <c r="P84" s="224"/>
      <c r="Q84" s="224"/>
      <c r="R84" s="224"/>
    </row>
    <row r="85" spans="1:18" s="243" customFormat="1" ht="20">
      <c r="A85" s="224"/>
      <c r="B85" s="224"/>
      <c r="C85" s="96"/>
      <c r="D85" s="669" t="s">
        <v>84</v>
      </c>
      <c r="E85" s="670"/>
      <c r="F85" s="374" t="s">
        <v>946</v>
      </c>
      <c r="G85" s="244"/>
      <c r="H85" s="244"/>
      <c r="I85" s="224"/>
      <c r="J85" s="207"/>
      <c r="K85" s="207"/>
      <c r="L85" s="224"/>
      <c r="M85" s="224"/>
      <c r="N85" s="224"/>
      <c r="O85" s="224"/>
      <c r="P85" s="224"/>
      <c r="Q85" s="224"/>
      <c r="R85" s="224"/>
    </row>
    <row r="86" spans="1:18" s="243" customFormat="1" ht="39" customHeight="1">
      <c r="A86" s="224"/>
      <c r="B86" s="224"/>
      <c r="C86" s="96"/>
      <c r="D86" s="672" t="s">
        <v>94</v>
      </c>
      <c r="E86" s="673"/>
      <c r="F86" s="625" t="s">
        <v>946</v>
      </c>
      <c r="G86" s="244"/>
      <c r="H86" s="244"/>
      <c r="I86" s="224"/>
      <c r="J86" s="207"/>
      <c r="K86" s="207"/>
      <c r="L86" s="224"/>
      <c r="M86" s="224"/>
      <c r="N86" s="224"/>
      <c r="O86" s="224"/>
      <c r="P86" s="224"/>
      <c r="Q86" s="224"/>
      <c r="R86" s="224"/>
    </row>
    <row r="87" spans="1:18" s="243" customFormat="1" ht="20">
      <c r="A87" s="224"/>
      <c r="B87" s="224"/>
      <c r="C87" s="96"/>
      <c r="D87" s="674" t="s">
        <v>95</v>
      </c>
      <c r="E87" s="675"/>
      <c r="F87" s="374" t="s">
        <v>946</v>
      </c>
      <c r="G87" s="244"/>
      <c r="H87" s="244"/>
      <c r="I87" s="224"/>
      <c r="J87" s="207"/>
      <c r="K87" s="207"/>
      <c r="L87" s="224"/>
      <c r="M87" s="224"/>
      <c r="N87" s="224"/>
      <c r="O87" s="224"/>
      <c r="P87" s="224"/>
      <c r="Q87" s="224"/>
      <c r="R87" s="224"/>
    </row>
    <row r="88" spans="1:18" s="243" customFormat="1" ht="20">
      <c r="A88" s="224"/>
      <c r="B88" s="224"/>
      <c r="C88" s="96"/>
      <c r="D88" s="676" t="s">
        <v>97</v>
      </c>
      <c r="E88" s="673"/>
      <c r="F88" s="625" t="s">
        <v>946</v>
      </c>
      <c r="G88" s="244"/>
      <c r="H88" s="244"/>
      <c r="I88" s="224"/>
      <c r="J88" s="207"/>
      <c r="K88" s="207"/>
      <c r="L88" s="224"/>
      <c r="M88" s="224"/>
      <c r="N88" s="224"/>
      <c r="O88" s="224"/>
      <c r="P88" s="224"/>
      <c r="Q88" s="224"/>
      <c r="R88" s="224"/>
    </row>
    <row r="89" spans="1:18" s="243" customFormat="1" ht="37" customHeight="1">
      <c r="A89" s="224"/>
      <c r="B89" s="224"/>
      <c r="C89" s="96"/>
      <c r="D89" s="674" t="s">
        <v>951</v>
      </c>
      <c r="E89" s="675"/>
      <c r="F89" s="374" t="s">
        <v>946</v>
      </c>
      <c r="G89" s="244"/>
      <c r="H89" s="244"/>
      <c r="I89" s="224"/>
      <c r="J89" s="207"/>
      <c r="K89" s="207"/>
      <c r="L89" s="224"/>
      <c r="M89" s="224"/>
      <c r="N89" s="224"/>
      <c r="O89" s="224"/>
      <c r="P89" s="224"/>
      <c r="Q89" s="224"/>
      <c r="R89" s="224"/>
    </row>
    <row r="90" spans="1:18" s="243" customFormat="1" ht="39" customHeight="1">
      <c r="A90" s="224"/>
      <c r="B90" s="224"/>
      <c r="C90" s="96"/>
      <c r="D90" s="672" t="s">
        <v>107</v>
      </c>
      <c r="E90" s="673"/>
      <c r="F90" s="625" t="s">
        <v>946</v>
      </c>
      <c r="G90" s="244"/>
      <c r="H90" s="244"/>
      <c r="I90" s="224"/>
      <c r="J90" s="207"/>
      <c r="K90" s="207"/>
      <c r="L90" s="224"/>
      <c r="M90" s="224"/>
      <c r="N90" s="224"/>
      <c r="O90" s="224"/>
      <c r="P90" s="224"/>
      <c r="Q90" s="224"/>
      <c r="R90" s="224"/>
    </row>
    <row r="91" spans="1:18" s="243" customFormat="1" ht="39" customHeight="1">
      <c r="A91" s="224"/>
      <c r="B91" s="224"/>
      <c r="C91" s="96"/>
      <c r="D91" s="674" t="s">
        <v>952</v>
      </c>
      <c r="E91" s="675"/>
      <c r="F91" s="374" t="s">
        <v>946</v>
      </c>
      <c r="G91" s="244"/>
      <c r="H91" s="244"/>
      <c r="I91" s="224"/>
      <c r="J91" s="207"/>
      <c r="K91" s="207"/>
      <c r="L91" s="224"/>
      <c r="M91" s="224"/>
      <c r="N91" s="224"/>
      <c r="O91" s="224"/>
      <c r="P91" s="224"/>
      <c r="Q91" s="224"/>
      <c r="R91" s="224"/>
    </row>
    <row r="92" spans="1:18" s="243" customFormat="1" ht="40" customHeight="1">
      <c r="A92" s="224"/>
      <c r="B92" s="224"/>
      <c r="C92" s="96"/>
      <c r="D92" s="672" t="s">
        <v>101</v>
      </c>
      <c r="E92" s="673"/>
      <c r="F92" s="625" t="s">
        <v>946</v>
      </c>
      <c r="G92" s="244"/>
      <c r="H92" s="244"/>
      <c r="I92" s="224"/>
      <c r="J92" s="207"/>
      <c r="K92" s="207"/>
      <c r="L92" s="224"/>
      <c r="M92" s="224"/>
      <c r="N92" s="224"/>
      <c r="O92" s="224"/>
      <c r="P92" s="224"/>
      <c r="Q92" s="224"/>
      <c r="R92" s="224"/>
    </row>
    <row r="93" spans="1:18" s="243" customFormat="1" ht="40" customHeight="1">
      <c r="A93" s="224"/>
      <c r="B93" s="224"/>
      <c r="C93" s="96"/>
      <c r="D93" s="674" t="s">
        <v>953</v>
      </c>
      <c r="E93" s="675"/>
      <c r="F93" s="374" t="s">
        <v>946</v>
      </c>
      <c r="G93" s="244"/>
      <c r="H93" s="244"/>
      <c r="I93" s="224"/>
      <c r="J93" s="207"/>
      <c r="K93" s="207"/>
      <c r="L93" s="224"/>
      <c r="M93" s="224"/>
      <c r="N93" s="224"/>
      <c r="O93" s="224"/>
      <c r="P93" s="224"/>
      <c r="Q93" s="224"/>
      <c r="R93" s="224"/>
    </row>
    <row r="94" spans="1:18" s="243" customFormat="1" ht="41" customHeight="1">
      <c r="A94" s="224"/>
      <c r="B94" s="224"/>
      <c r="C94" s="96"/>
      <c r="D94" s="680" t="s">
        <v>954</v>
      </c>
      <c r="E94" s="681"/>
      <c r="F94" s="625" t="s">
        <v>946</v>
      </c>
      <c r="G94" s="244"/>
      <c r="H94" s="244"/>
      <c r="I94" s="224"/>
      <c r="J94" s="207"/>
      <c r="K94" s="207"/>
      <c r="L94" s="224"/>
      <c r="M94" s="224"/>
      <c r="N94" s="224"/>
      <c r="O94" s="224"/>
      <c r="P94" s="224"/>
      <c r="Q94" s="224"/>
      <c r="R94" s="224"/>
    </row>
    <row r="95" spans="1:18" s="243" customFormat="1" ht="20">
      <c r="A95" s="224"/>
      <c r="B95" s="224"/>
      <c r="C95" s="96"/>
      <c r="D95" s="669" t="s">
        <v>115</v>
      </c>
      <c r="E95" s="670"/>
      <c r="F95" s="374" t="s">
        <v>946</v>
      </c>
      <c r="G95" s="244"/>
      <c r="H95" s="244"/>
      <c r="I95" s="224"/>
      <c r="J95" s="207"/>
      <c r="K95" s="207"/>
      <c r="L95" s="224"/>
      <c r="M95" s="224"/>
      <c r="N95" s="224"/>
      <c r="O95" s="224"/>
      <c r="P95" s="224"/>
      <c r="Q95" s="224"/>
      <c r="R95" s="224"/>
    </row>
    <row r="96" spans="1:18" s="243" customFormat="1" ht="20">
      <c r="A96" s="224"/>
      <c r="B96" s="224"/>
      <c r="C96" s="96"/>
      <c r="D96" s="662" t="s">
        <v>117</v>
      </c>
      <c r="E96" s="682"/>
      <c r="F96" s="628" t="s">
        <v>946</v>
      </c>
      <c r="G96" s="244"/>
      <c r="H96" s="244"/>
      <c r="I96" s="224"/>
      <c r="J96" s="207"/>
      <c r="K96" s="207"/>
      <c r="L96" s="224"/>
      <c r="M96" s="224"/>
      <c r="N96" s="224"/>
      <c r="O96" s="224"/>
      <c r="P96" s="224"/>
      <c r="Q96" s="224"/>
      <c r="R96" s="224"/>
    </row>
    <row r="97" spans="1:18" s="247" customFormat="1" ht="20">
      <c r="A97" s="224"/>
      <c r="B97" s="224"/>
      <c r="C97" s="96"/>
      <c r="D97" s="337" t="s">
        <v>955</v>
      </c>
      <c r="E97" s="331"/>
      <c r="F97" s="332"/>
      <c r="G97" s="248"/>
      <c r="H97" s="248"/>
      <c r="I97" s="224"/>
      <c r="J97" s="207"/>
      <c r="K97" s="207"/>
      <c r="L97" s="224"/>
      <c r="M97" s="224"/>
      <c r="N97" s="224"/>
      <c r="O97" s="224"/>
      <c r="P97" s="224"/>
      <c r="Q97" s="224"/>
      <c r="R97" s="224"/>
    </row>
    <row r="98" spans="1:18" s="247" customFormat="1" ht="20">
      <c r="A98" s="224"/>
      <c r="B98" s="224"/>
      <c r="C98" s="96"/>
      <c r="D98" s="666" t="s">
        <v>942</v>
      </c>
      <c r="E98" s="666"/>
      <c r="F98" s="629" t="s">
        <v>943</v>
      </c>
      <c r="G98" s="248"/>
      <c r="H98" s="248"/>
      <c r="I98" s="224"/>
      <c r="J98" s="207"/>
      <c r="K98" s="207"/>
      <c r="L98" s="224"/>
      <c r="M98" s="224"/>
      <c r="N98" s="224"/>
      <c r="O98" s="224"/>
      <c r="P98" s="224"/>
      <c r="Q98" s="224"/>
      <c r="R98" s="224"/>
    </row>
    <row r="99" spans="1:18" s="247" customFormat="1" ht="41" customHeight="1">
      <c r="A99" s="224"/>
      <c r="B99" s="224"/>
      <c r="C99" s="96"/>
      <c r="D99" s="683" t="s">
        <v>956</v>
      </c>
      <c r="E99" s="684"/>
      <c r="F99" s="624" t="s">
        <v>946</v>
      </c>
      <c r="G99" s="248"/>
      <c r="H99" s="248"/>
      <c r="I99" s="224"/>
      <c r="J99" s="207"/>
      <c r="K99" s="207"/>
      <c r="L99" s="224"/>
      <c r="M99" s="224"/>
      <c r="N99" s="224"/>
      <c r="O99" s="224"/>
      <c r="P99" s="224"/>
      <c r="Q99" s="224"/>
      <c r="R99" s="224"/>
    </row>
    <row r="100" spans="1:18" s="247" customFormat="1" ht="20">
      <c r="A100" s="224"/>
      <c r="B100" s="224"/>
      <c r="C100" s="96"/>
      <c r="D100" s="669" t="s">
        <v>139</v>
      </c>
      <c r="E100" s="679"/>
      <c r="F100" s="374" t="s">
        <v>946</v>
      </c>
      <c r="G100" s="248"/>
      <c r="H100" s="248"/>
      <c r="I100" s="224"/>
      <c r="J100" s="207"/>
      <c r="K100" s="207"/>
      <c r="L100" s="224"/>
      <c r="M100" s="224"/>
      <c r="N100" s="224"/>
      <c r="O100" s="224"/>
      <c r="P100" s="224"/>
      <c r="Q100" s="224"/>
      <c r="R100" s="224"/>
    </row>
    <row r="101" spans="1:18" s="247" customFormat="1" ht="20">
      <c r="A101" s="224"/>
      <c r="B101" s="224"/>
      <c r="C101" s="96"/>
      <c r="D101" s="659" t="s">
        <v>148</v>
      </c>
      <c r="E101" s="660"/>
      <c r="F101" s="625" t="s">
        <v>946</v>
      </c>
      <c r="G101" s="248"/>
      <c r="H101" s="248"/>
      <c r="I101" s="224"/>
      <c r="J101" s="207"/>
      <c r="K101" s="207"/>
      <c r="L101" s="224"/>
      <c r="M101" s="224"/>
      <c r="N101" s="224"/>
      <c r="O101" s="224"/>
      <c r="P101" s="224"/>
      <c r="Q101" s="224"/>
      <c r="R101" s="224"/>
    </row>
    <row r="102" spans="1:18" s="247" customFormat="1" ht="40" customHeight="1">
      <c r="A102" s="224"/>
      <c r="B102" s="224"/>
      <c r="C102" s="96"/>
      <c r="D102" s="678" t="s">
        <v>957</v>
      </c>
      <c r="E102" s="679"/>
      <c r="F102" s="374" t="s">
        <v>946</v>
      </c>
      <c r="G102" s="248"/>
      <c r="H102" s="248"/>
      <c r="I102" s="224"/>
      <c r="J102" s="207"/>
      <c r="K102" s="207"/>
      <c r="L102" s="224"/>
      <c r="M102" s="224"/>
      <c r="N102" s="224"/>
      <c r="O102" s="224"/>
      <c r="P102" s="224"/>
      <c r="Q102" s="224"/>
      <c r="R102" s="224"/>
    </row>
    <row r="103" spans="1:18" s="247" customFormat="1" ht="20">
      <c r="A103" s="224"/>
      <c r="B103" s="224"/>
      <c r="C103" s="96"/>
      <c r="D103" s="659" t="s">
        <v>149</v>
      </c>
      <c r="E103" s="660"/>
      <c r="F103" s="625" t="s">
        <v>946</v>
      </c>
      <c r="G103" s="248"/>
      <c r="H103" s="248"/>
      <c r="I103" s="224"/>
      <c r="J103" s="207"/>
      <c r="K103" s="207"/>
      <c r="L103" s="224"/>
      <c r="M103" s="224"/>
      <c r="N103" s="224"/>
      <c r="O103" s="224"/>
      <c r="P103" s="224"/>
      <c r="Q103" s="224"/>
      <c r="R103" s="224"/>
    </row>
    <row r="104" spans="1:18" s="247" customFormat="1" ht="20">
      <c r="A104" s="224"/>
      <c r="B104" s="224"/>
      <c r="C104" s="96"/>
      <c r="D104" s="661" t="s">
        <v>150</v>
      </c>
      <c r="E104" s="658"/>
      <c r="F104" s="379" t="s">
        <v>946</v>
      </c>
      <c r="G104" s="248"/>
      <c r="H104" s="248"/>
      <c r="I104" s="224"/>
      <c r="J104" s="207"/>
      <c r="K104" s="207"/>
      <c r="L104" s="224"/>
      <c r="M104" s="224"/>
      <c r="N104" s="224"/>
      <c r="O104" s="224"/>
      <c r="P104" s="224"/>
      <c r="Q104" s="224"/>
      <c r="R104" s="224"/>
    </row>
    <row r="105" spans="1:18" s="247" customFormat="1" ht="20">
      <c r="A105" s="224"/>
      <c r="B105" s="224"/>
      <c r="C105" s="96"/>
      <c r="D105" s="659" t="s">
        <v>142</v>
      </c>
      <c r="E105" s="660"/>
      <c r="F105" s="625" t="s">
        <v>946</v>
      </c>
      <c r="G105" s="248"/>
      <c r="H105" s="248"/>
      <c r="I105" s="224"/>
      <c r="J105" s="207"/>
      <c r="K105" s="207"/>
      <c r="L105" s="224"/>
      <c r="M105" s="224"/>
      <c r="N105" s="224"/>
      <c r="O105" s="224"/>
      <c r="P105" s="224"/>
      <c r="Q105" s="224"/>
      <c r="R105" s="224"/>
    </row>
    <row r="106" spans="1:18" s="247" customFormat="1" ht="21">
      <c r="A106" s="224"/>
      <c r="B106" s="224"/>
      <c r="C106" s="96"/>
      <c r="D106" s="664" t="s">
        <v>151</v>
      </c>
      <c r="E106" s="665"/>
      <c r="F106" s="379" t="s">
        <v>946</v>
      </c>
      <c r="G106" s="248"/>
      <c r="H106" s="248"/>
      <c r="I106" s="224"/>
      <c r="J106" s="207"/>
      <c r="K106" s="207"/>
      <c r="L106" s="224"/>
      <c r="M106" s="224"/>
      <c r="N106" s="224"/>
      <c r="O106" s="224"/>
      <c r="P106" s="224"/>
      <c r="Q106" s="224"/>
      <c r="R106" s="224"/>
    </row>
    <row r="107" spans="1:18" s="247" customFormat="1" ht="20">
      <c r="A107" s="224"/>
      <c r="B107" s="224"/>
      <c r="C107" s="96"/>
      <c r="D107" s="659" t="s">
        <v>152</v>
      </c>
      <c r="E107" s="660"/>
      <c r="F107" s="625" t="s">
        <v>946</v>
      </c>
      <c r="G107" s="248"/>
      <c r="H107" s="248"/>
      <c r="I107" s="224"/>
      <c r="J107" s="207"/>
      <c r="K107" s="207"/>
      <c r="L107" s="224"/>
      <c r="M107" s="224"/>
      <c r="N107" s="224"/>
      <c r="O107" s="224"/>
      <c r="P107" s="224"/>
      <c r="Q107" s="224"/>
      <c r="R107" s="224"/>
    </row>
    <row r="108" spans="1:18" s="247" customFormat="1" ht="40" customHeight="1">
      <c r="A108" s="224"/>
      <c r="B108" s="224"/>
      <c r="C108" s="96"/>
      <c r="D108" s="657" t="s">
        <v>958</v>
      </c>
      <c r="E108" s="658"/>
      <c r="F108" s="379" t="s">
        <v>946</v>
      </c>
      <c r="G108" s="248"/>
      <c r="H108" s="248"/>
      <c r="I108" s="224"/>
      <c r="J108" s="207"/>
      <c r="K108" s="207"/>
      <c r="L108" s="224"/>
      <c r="M108" s="224"/>
      <c r="N108" s="224"/>
      <c r="O108" s="224"/>
      <c r="P108" s="224"/>
      <c r="Q108" s="224"/>
      <c r="R108" s="224"/>
    </row>
    <row r="109" spans="1:18" s="247" customFormat="1" ht="20">
      <c r="A109" s="224"/>
      <c r="B109" s="224"/>
      <c r="C109" s="96"/>
      <c r="D109" s="659" t="s">
        <v>144</v>
      </c>
      <c r="E109" s="660"/>
      <c r="F109" s="625" t="s">
        <v>946</v>
      </c>
      <c r="G109" s="248"/>
      <c r="H109" s="248"/>
      <c r="I109" s="224"/>
      <c r="J109" s="207"/>
      <c r="K109" s="207"/>
      <c r="L109" s="224"/>
      <c r="M109" s="224"/>
      <c r="N109" s="224"/>
      <c r="O109" s="224"/>
      <c r="P109" s="224"/>
      <c r="Q109" s="224"/>
      <c r="R109" s="224"/>
    </row>
    <row r="110" spans="1:18" s="247" customFormat="1" ht="20">
      <c r="A110" s="224"/>
      <c r="B110" s="224"/>
      <c r="C110" s="96"/>
      <c r="D110" s="661" t="s">
        <v>153</v>
      </c>
      <c r="E110" s="658"/>
      <c r="F110" s="379" t="s">
        <v>946</v>
      </c>
      <c r="G110" s="248"/>
      <c r="H110" s="248"/>
      <c r="I110" s="224"/>
      <c r="J110" s="207"/>
      <c r="K110" s="207"/>
      <c r="L110" s="224"/>
      <c r="M110" s="224"/>
      <c r="N110" s="224"/>
      <c r="O110" s="224"/>
      <c r="P110" s="224"/>
      <c r="Q110" s="224"/>
      <c r="R110" s="224"/>
    </row>
    <row r="111" spans="1:18" s="247" customFormat="1" ht="20">
      <c r="A111" s="224"/>
      <c r="B111" s="224"/>
      <c r="C111" s="96"/>
      <c r="D111" s="662" t="s">
        <v>154</v>
      </c>
      <c r="E111" s="663"/>
      <c r="F111" s="628" t="s">
        <v>946</v>
      </c>
      <c r="G111" s="248"/>
      <c r="H111" s="248"/>
      <c r="I111" s="224"/>
      <c r="J111" s="207"/>
      <c r="K111" s="207"/>
      <c r="L111" s="224"/>
      <c r="M111" s="224"/>
      <c r="N111" s="224"/>
      <c r="O111" s="224"/>
      <c r="P111" s="224"/>
      <c r="Q111" s="224"/>
      <c r="R111" s="224"/>
    </row>
    <row r="112" spans="1:18" s="243" customFormat="1" ht="20">
      <c r="A112" s="224"/>
      <c r="B112" s="224"/>
      <c r="C112" s="96"/>
      <c r="D112" s="329"/>
      <c r="E112" s="329"/>
      <c r="F112" s="329"/>
      <c r="G112" s="244"/>
      <c r="H112" s="244"/>
      <c r="I112" s="224"/>
      <c r="J112" s="207"/>
      <c r="K112" s="207"/>
      <c r="L112" s="224"/>
      <c r="M112" s="224"/>
      <c r="N112" s="224"/>
      <c r="O112" s="224"/>
      <c r="P112" s="224"/>
      <c r="Q112" s="224"/>
      <c r="R112" s="224"/>
    </row>
    <row r="113" spans="1:19" ht="20">
      <c r="A113" s="8"/>
      <c r="B113" s="8"/>
      <c r="C113" s="17" t="s">
        <v>182</v>
      </c>
      <c r="D113" s="101"/>
      <c r="E113" s="26"/>
      <c r="F113" s="26"/>
      <c r="G113" s="26"/>
      <c r="H113" s="26"/>
      <c r="I113" s="2"/>
      <c r="J113" s="2"/>
      <c r="K113" s="33"/>
      <c r="L113" s="33"/>
      <c r="M113" s="2"/>
      <c r="N113" s="2"/>
      <c r="O113" s="2"/>
      <c r="P113" s="2"/>
      <c r="Q113" s="2"/>
      <c r="R113" s="2"/>
      <c r="S113" s="2"/>
    </row>
    <row r="114" spans="1:19" ht="16">
      <c r="A114" s="8"/>
      <c r="B114" s="633" t="s">
        <v>183</v>
      </c>
      <c r="C114" s="401" t="s">
        <v>183</v>
      </c>
      <c r="D114" s="209" t="s">
        <v>184</v>
      </c>
      <c r="E114" s="25"/>
      <c r="F114" s="26"/>
      <c r="G114" s="26"/>
      <c r="H114" s="26"/>
      <c r="I114" s="2"/>
      <c r="J114" s="2"/>
      <c r="K114" s="33"/>
      <c r="L114" s="33"/>
      <c r="M114" s="2"/>
      <c r="N114" s="2"/>
      <c r="O114" s="2"/>
      <c r="P114" s="2"/>
      <c r="Q114" s="2"/>
      <c r="R114" s="2"/>
      <c r="S114" s="2"/>
    </row>
    <row r="115" spans="1:19" ht="16">
      <c r="A115" s="8"/>
      <c r="B115" s="105"/>
      <c r="C115" s="107"/>
      <c r="D115" s="108"/>
      <c r="E115" s="26"/>
      <c r="F115" s="26"/>
      <c r="G115" s="26"/>
      <c r="H115" s="26"/>
      <c r="I115" s="33"/>
      <c r="J115" s="33"/>
      <c r="K115" s="33"/>
      <c r="L115" s="33"/>
      <c r="M115" s="2"/>
      <c r="N115" s="2"/>
      <c r="O115" s="2"/>
      <c r="P115" s="2"/>
      <c r="Q115" s="2"/>
      <c r="R115" s="2"/>
      <c r="S115" s="2"/>
    </row>
    <row r="116" spans="1:19" ht="16">
      <c r="A116" s="8"/>
      <c r="B116" s="8"/>
      <c r="C116" s="251" t="s">
        <v>754</v>
      </c>
      <c r="D116" s="316" t="s">
        <v>3</v>
      </c>
      <c r="E116" s="26"/>
      <c r="F116" s="26"/>
      <c r="G116" s="26"/>
      <c r="H116" s="26"/>
      <c r="I116" s="33"/>
      <c r="J116" s="33"/>
      <c r="K116" s="33"/>
      <c r="L116" s="33"/>
      <c r="M116" s="2"/>
      <c r="N116" s="2"/>
      <c r="O116" s="2"/>
      <c r="P116" s="2"/>
      <c r="Q116" s="2"/>
      <c r="R116" s="2"/>
      <c r="S116" s="2"/>
    </row>
    <row r="117" spans="1:19" ht="16">
      <c r="A117" s="8"/>
      <c r="B117" s="8"/>
      <c r="C117" s="109"/>
      <c r="D117" s="404"/>
      <c r="E117" s="40" t="s">
        <v>189</v>
      </c>
      <c r="F117" s="110"/>
      <c r="G117" s="110"/>
      <c r="H117" s="110"/>
      <c r="I117" s="33"/>
      <c r="J117" s="33"/>
      <c r="K117" s="33"/>
      <c r="L117" s="33"/>
      <c r="M117" s="2"/>
      <c r="N117" s="2"/>
      <c r="O117" s="2"/>
      <c r="P117" s="2"/>
      <c r="Q117" s="2"/>
      <c r="R117" s="2"/>
      <c r="S117" s="2"/>
    </row>
    <row r="118" spans="1:19" ht="16">
      <c r="A118" s="8"/>
      <c r="B118" s="8"/>
      <c r="C118" s="111"/>
      <c r="D118" s="317" t="s">
        <v>754</v>
      </c>
      <c r="E118" s="326" t="s">
        <v>190</v>
      </c>
      <c r="F118" s="56"/>
      <c r="G118" s="56"/>
      <c r="H118" s="56"/>
      <c r="I118" s="33"/>
      <c r="J118" s="33"/>
      <c r="K118" s="33"/>
      <c r="L118" s="33"/>
      <c r="M118" s="2"/>
      <c r="N118" s="2"/>
      <c r="O118" s="2"/>
      <c r="P118" s="2"/>
      <c r="Q118" s="2"/>
      <c r="R118" s="2"/>
      <c r="S118" s="2"/>
    </row>
    <row r="119" spans="1:19" ht="16">
      <c r="A119" s="8"/>
      <c r="B119" s="8"/>
      <c r="C119" s="109"/>
      <c r="D119" s="317" t="s">
        <v>754</v>
      </c>
      <c r="E119" s="316" t="s">
        <v>191</v>
      </c>
      <c r="F119" s="26"/>
      <c r="G119" s="26"/>
      <c r="H119" s="26"/>
      <c r="I119" s="33"/>
      <c r="J119" s="33"/>
      <c r="K119" s="33"/>
      <c r="L119" s="33"/>
      <c r="M119" s="2"/>
      <c r="N119" s="2"/>
      <c r="O119" s="2"/>
      <c r="P119" s="2"/>
      <c r="Q119" s="2"/>
      <c r="R119" s="2"/>
      <c r="S119" s="2"/>
    </row>
    <row r="120" spans="1:19" ht="16">
      <c r="A120" s="8"/>
      <c r="B120" s="8"/>
      <c r="C120" s="109"/>
      <c r="D120" s="317" t="s">
        <v>754</v>
      </c>
      <c r="E120" s="316" t="s">
        <v>192</v>
      </c>
      <c r="F120" s="26"/>
      <c r="G120" s="26"/>
      <c r="H120" s="26"/>
      <c r="I120" s="33"/>
      <c r="J120" s="33"/>
      <c r="K120" s="33"/>
      <c r="L120" s="33"/>
      <c r="M120" s="2"/>
      <c r="N120" s="2"/>
      <c r="O120" s="2"/>
      <c r="P120" s="2"/>
      <c r="Q120" s="2"/>
      <c r="R120" s="2"/>
      <c r="S120" s="2"/>
    </row>
    <row r="121" spans="1:19" ht="16">
      <c r="A121" s="8"/>
      <c r="B121" s="8"/>
      <c r="C121" s="109"/>
      <c r="D121" s="317" t="s">
        <v>754</v>
      </c>
      <c r="E121" s="316" t="s">
        <v>193</v>
      </c>
      <c r="F121" s="26"/>
      <c r="G121" s="26"/>
      <c r="H121" s="26"/>
      <c r="I121" s="33"/>
      <c r="J121" s="33"/>
      <c r="K121" s="33"/>
      <c r="L121" s="33"/>
      <c r="M121" s="2"/>
      <c r="N121" s="2"/>
      <c r="O121" s="2"/>
      <c r="P121" s="2"/>
      <c r="Q121" s="2"/>
      <c r="R121" s="2"/>
      <c r="S121" s="2"/>
    </row>
    <row r="122" spans="1:19" ht="16">
      <c r="A122" s="8"/>
      <c r="B122" s="8"/>
      <c r="C122" s="109"/>
      <c r="D122" s="410"/>
      <c r="E122" s="26"/>
      <c r="F122" s="26"/>
      <c r="G122" s="26"/>
      <c r="H122" s="26"/>
      <c r="I122" s="33"/>
      <c r="J122" s="33"/>
      <c r="K122" s="33"/>
      <c r="L122" s="33"/>
      <c r="M122" s="2"/>
      <c r="N122" s="2"/>
      <c r="O122" s="2"/>
      <c r="P122" s="2"/>
      <c r="Q122" s="2"/>
      <c r="R122" s="2"/>
      <c r="S122" s="2"/>
    </row>
    <row r="123" spans="1:19" ht="16">
      <c r="A123" s="8"/>
      <c r="B123" s="8"/>
      <c r="C123" s="109"/>
      <c r="D123" s="410"/>
      <c r="E123" s="112" t="s">
        <v>194</v>
      </c>
      <c r="F123" s="26"/>
      <c r="G123" s="26"/>
      <c r="H123" s="26"/>
      <c r="I123" s="33"/>
      <c r="J123" s="33"/>
      <c r="K123" s="33"/>
      <c r="L123" s="33"/>
      <c r="M123" s="2"/>
      <c r="N123" s="2"/>
      <c r="O123" s="2"/>
      <c r="P123" s="2"/>
      <c r="Q123" s="2"/>
      <c r="R123" s="2"/>
      <c r="S123" s="2"/>
    </row>
    <row r="124" spans="1:19" ht="16">
      <c r="A124" s="8"/>
      <c r="B124" s="8"/>
      <c r="C124" s="22"/>
      <c r="D124" s="317" t="s">
        <v>754</v>
      </c>
      <c r="E124" s="315" t="s">
        <v>195</v>
      </c>
      <c r="F124" s="316"/>
      <c r="G124" s="26"/>
      <c r="H124" s="26"/>
      <c r="I124" s="33"/>
      <c r="J124" s="33"/>
      <c r="K124" s="33"/>
      <c r="L124" s="33"/>
      <c r="M124" s="2"/>
      <c r="N124" s="2"/>
      <c r="O124" s="2"/>
      <c r="P124" s="2"/>
      <c r="Q124" s="2"/>
      <c r="R124" s="2"/>
      <c r="S124" s="2"/>
    </row>
    <row r="125" spans="1:19" ht="16">
      <c r="A125" s="8"/>
      <c r="B125" s="8"/>
      <c r="C125" s="39"/>
      <c r="D125" s="316"/>
      <c r="E125" s="316" t="s">
        <v>29</v>
      </c>
      <c r="F125" s="609"/>
      <c r="G125" s="635"/>
      <c r="H125" s="26"/>
      <c r="I125" s="55"/>
      <c r="J125" s="55"/>
      <c r="K125" s="55"/>
      <c r="L125" s="55"/>
      <c r="M125" s="55"/>
      <c r="N125" s="55"/>
      <c r="O125" s="113"/>
      <c r="P125" s="114"/>
      <c r="Q125" s="3"/>
      <c r="R125" s="2"/>
      <c r="S125" s="2"/>
    </row>
    <row r="126" spans="1:19" ht="16">
      <c r="A126" s="8"/>
      <c r="B126" s="8"/>
      <c r="C126" s="109"/>
      <c r="D126" s="317" t="s">
        <v>754</v>
      </c>
      <c r="E126" s="315" t="s">
        <v>196</v>
      </c>
      <c r="F126" s="316"/>
      <c r="G126" s="26"/>
      <c r="H126" s="26"/>
      <c r="I126" s="7"/>
      <c r="J126" s="7"/>
      <c r="K126" s="7"/>
      <c r="L126" s="7"/>
      <c r="M126" s="3"/>
      <c r="N126" s="3"/>
      <c r="O126" s="3"/>
      <c r="P126" s="3"/>
      <c r="Q126" s="3"/>
      <c r="R126" s="2"/>
      <c r="S126" s="2"/>
    </row>
    <row r="127" spans="1:19" ht="16">
      <c r="A127" s="8"/>
      <c r="B127" s="8"/>
      <c r="C127" s="39"/>
      <c r="D127" s="316"/>
      <c r="E127" s="316" t="s">
        <v>29</v>
      </c>
      <c r="F127" s="609"/>
      <c r="G127" s="26"/>
      <c r="H127" s="26"/>
      <c r="I127" s="55"/>
      <c r="J127" s="55"/>
      <c r="K127" s="55"/>
      <c r="L127" s="55"/>
      <c r="M127" s="55"/>
      <c r="N127" s="55"/>
      <c r="O127" s="113"/>
      <c r="P127" s="114"/>
      <c r="Q127" s="3"/>
      <c r="R127" s="2"/>
      <c r="S127" s="2"/>
    </row>
    <row r="128" spans="1:19" ht="16">
      <c r="A128" s="8"/>
      <c r="B128" s="8"/>
      <c r="C128" s="109"/>
      <c r="D128" s="316"/>
      <c r="E128" s="26"/>
      <c r="F128" s="26"/>
      <c r="G128" s="26"/>
      <c r="H128" s="26"/>
      <c r="I128" s="33"/>
      <c r="J128" s="33"/>
      <c r="K128" s="33"/>
      <c r="L128" s="33"/>
      <c r="M128" s="2"/>
      <c r="N128" s="2"/>
      <c r="O128" s="2"/>
      <c r="P128" s="2"/>
      <c r="Q128" s="2"/>
      <c r="R128" s="2"/>
      <c r="S128" s="2"/>
    </row>
    <row r="129" spans="1:19" ht="16">
      <c r="A129" s="8"/>
      <c r="B129" s="48"/>
      <c r="C129" s="251" t="s">
        <v>754</v>
      </c>
      <c r="D129" s="404" t="s">
        <v>31</v>
      </c>
      <c r="E129" s="22"/>
      <c r="F129" s="22"/>
      <c r="G129" s="22"/>
      <c r="H129" s="22"/>
      <c r="I129" s="33"/>
      <c r="J129" s="33"/>
      <c r="K129" s="33"/>
      <c r="L129" s="33"/>
      <c r="M129" s="2"/>
      <c r="N129" s="2"/>
      <c r="O129" s="2"/>
      <c r="P129" s="2"/>
      <c r="Q129" s="2"/>
      <c r="R129" s="2"/>
      <c r="S129" s="2"/>
    </row>
    <row r="130" spans="1:19" ht="16">
      <c r="A130" s="8"/>
      <c r="B130" s="115"/>
      <c r="C130" s="116"/>
      <c r="D130" s="53" t="s">
        <v>32</v>
      </c>
      <c r="E130" s="25"/>
      <c r="F130" s="25"/>
      <c r="G130" s="26"/>
      <c r="H130" s="26"/>
      <c r="I130" s="33"/>
      <c r="J130" s="33"/>
      <c r="K130" s="33"/>
      <c r="L130" s="33"/>
      <c r="M130" s="2"/>
      <c r="N130" s="2"/>
      <c r="O130" s="2"/>
      <c r="P130" s="2"/>
      <c r="Q130" s="2"/>
      <c r="R130" s="2"/>
      <c r="S130" s="2"/>
    </row>
    <row r="131" spans="1:19" ht="16">
      <c r="A131" s="8"/>
      <c r="B131" s="8"/>
      <c r="C131" s="109"/>
      <c r="D131" s="245"/>
      <c r="E131" s="245"/>
      <c r="F131" s="256"/>
      <c r="H131" s="26"/>
      <c r="J131" s="33"/>
      <c r="K131" s="33"/>
      <c r="L131" s="33"/>
      <c r="M131" s="2"/>
      <c r="N131" s="2"/>
      <c r="O131" s="2"/>
      <c r="P131" s="2"/>
      <c r="Q131" s="2"/>
      <c r="R131" s="2"/>
      <c r="S131" s="2"/>
    </row>
    <row r="132" spans="1:19" ht="16">
      <c r="A132" s="8"/>
      <c r="B132" s="8"/>
      <c r="C132" s="22"/>
      <c r="D132" s="66"/>
      <c r="E132" s="56"/>
      <c r="F132" s="26"/>
      <c r="G132" s="26"/>
      <c r="H132" s="26"/>
      <c r="I132" s="2"/>
      <c r="J132" s="2"/>
      <c r="K132" s="2"/>
      <c r="L132" s="2"/>
      <c r="M132" s="2"/>
      <c r="N132" s="2"/>
      <c r="O132" s="2"/>
      <c r="P132" s="2"/>
      <c r="Q132" s="2"/>
      <c r="R132" s="2"/>
    </row>
    <row r="133" spans="1:19" ht="20">
      <c r="A133" s="8"/>
      <c r="B133" s="8"/>
      <c r="C133" s="17" t="s">
        <v>198</v>
      </c>
      <c r="D133" s="209"/>
      <c r="E133" s="26"/>
      <c r="F133" s="26"/>
      <c r="G133" s="26"/>
      <c r="H133" s="26"/>
      <c r="I133" s="2"/>
      <c r="J133" s="2"/>
      <c r="K133" s="2"/>
      <c r="L133" s="2"/>
      <c r="M133" s="2"/>
      <c r="N133" s="2"/>
      <c r="O133" s="2"/>
      <c r="P133" s="2"/>
      <c r="Q133" s="2"/>
      <c r="R133" s="2"/>
      <c r="S133" s="2"/>
    </row>
    <row r="134" spans="1:19" ht="16">
      <c r="A134" s="8"/>
      <c r="B134" s="633" t="s">
        <v>201</v>
      </c>
      <c r="C134" s="401" t="s">
        <v>201</v>
      </c>
      <c r="D134" s="209" t="s">
        <v>202</v>
      </c>
      <c r="E134" s="25"/>
      <c r="F134" s="25"/>
      <c r="G134" s="25"/>
      <c r="H134" s="26"/>
      <c r="I134" s="33"/>
      <c r="J134" s="33"/>
      <c r="K134" s="33"/>
      <c r="L134" s="33"/>
      <c r="M134" s="2"/>
      <c r="N134" s="2"/>
      <c r="O134" s="2"/>
      <c r="P134" s="2"/>
      <c r="Q134" s="2"/>
      <c r="R134" s="2"/>
      <c r="S134" s="2"/>
    </row>
    <row r="135" spans="1:19" ht="16">
      <c r="A135" s="8"/>
      <c r="B135" s="105"/>
      <c r="C135" s="319"/>
      <c r="D135" s="244"/>
      <c r="E135" s="26"/>
      <c r="F135" s="26"/>
      <c r="G135" s="26"/>
      <c r="H135" s="26"/>
      <c r="I135" s="33"/>
      <c r="J135" s="33"/>
      <c r="K135" s="33"/>
      <c r="L135" s="33"/>
      <c r="M135" s="2"/>
      <c r="N135" s="2"/>
      <c r="O135" s="2"/>
      <c r="P135" s="2"/>
      <c r="Q135" s="2"/>
      <c r="R135" s="2"/>
      <c r="S135" s="2"/>
    </row>
    <row r="136" spans="1:19" ht="16">
      <c r="A136" s="8"/>
      <c r="B136" s="8"/>
      <c r="C136" s="317" t="s">
        <v>754</v>
      </c>
      <c r="D136" s="316" t="s">
        <v>3</v>
      </c>
      <c r="E136" s="26"/>
      <c r="F136" s="26"/>
      <c r="G136" s="26"/>
      <c r="H136" s="26"/>
      <c r="I136" s="33"/>
      <c r="J136" s="33"/>
      <c r="K136" s="33"/>
      <c r="L136" s="33"/>
      <c r="M136" s="2"/>
      <c r="N136" s="2"/>
      <c r="O136" s="2"/>
      <c r="P136" s="2"/>
      <c r="Q136" s="2"/>
      <c r="R136" s="2"/>
      <c r="S136" s="2"/>
    </row>
    <row r="137" spans="1:19" ht="16">
      <c r="A137" s="8"/>
      <c r="B137" s="8"/>
      <c r="C137" s="308"/>
      <c r="D137" s="317" t="s">
        <v>754</v>
      </c>
      <c r="E137" s="209" t="s">
        <v>203</v>
      </c>
      <c r="F137" s="25"/>
      <c r="G137" s="26"/>
      <c r="H137" s="26"/>
      <c r="I137" s="33"/>
      <c r="J137" s="33"/>
      <c r="K137" s="33"/>
      <c r="L137" s="33"/>
      <c r="M137" s="2"/>
      <c r="N137" s="2"/>
      <c r="O137" s="2"/>
      <c r="P137" s="2"/>
      <c r="Q137" s="2"/>
      <c r="R137" s="2"/>
      <c r="S137" s="2"/>
    </row>
    <row r="138" spans="1:19" ht="16">
      <c r="A138" s="8"/>
      <c r="B138" s="8"/>
      <c r="C138" s="308"/>
      <c r="D138" s="411"/>
      <c r="E138" s="26"/>
      <c r="F138" s="209" t="s">
        <v>207</v>
      </c>
      <c r="G138" s="25"/>
      <c r="H138" s="26"/>
      <c r="I138" s="33"/>
      <c r="J138" s="33"/>
      <c r="K138" s="33"/>
      <c r="L138" s="33"/>
      <c r="M138" s="2"/>
      <c r="N138" s="2"/>
      <c r="O138" s="2"/>
      <c r="P138" s="2"/>
      <c r="Q138" s="2"/>
      <c r="R138" s="2"/>
      <c r="S138" s="2"/>
    </row>
    <row r="139" spans="1:19" ht="16">
      <c r="A139" s="8"/>
      <c r="B139" s="8"/>
      <c r="C139" s="308"/>
      <c r="D139" s="411"/>
      <c r="E139" s="26"/>
      <c r="F139" s="316" t="s">
        <v>209</v>
      </c>
      <c r="G139" s="245"/>
      <c r="H139" s="243"/>
      <c r="I139" s="33"/>
      <c r="J139" s="33"/>
      <c r="K139" s="33"/>
      <c r="L139" s="33"/>
      <c r="M139" s="2"/>
      <c r="N139" s="2"/>
      <c r="O139" s="2"/>
      <c r="P139" s="2"/>
      <c r="Q139" s="2"/>
      <c r="R139" s="2"/>
      <c r="S139" s="2"/>
    </row>
    <row r="140" spans="1:19" ht="16">
      <c r="A140" s="8"/>
      <c r="B140" s="48"/>
      <c r="C140" s="308"/>
      <c r="D140" s="411"/>
      <c r="E140" s="26"/>
      <c r="F140" s="316" t="s">
        <v>211</v>
      </c>
      <c r="G140" s="245"/>
      <c r="H140" s="243"/>
      <c r="I140" s="33"/>
      <c r="J140" s="33"/>
      <c r="K140" s="33"/>
      <c r="L140" s="33"/>
      <c r="M140" s="2"/>
      <c r="N140" s="2"/>
      <c r="O140" s="2"/>
      <c r="P140" s="2"/>
      <c r="Q140" s="2"/>
      <c r="R140" s="2"/>
      <c r="S140" s="2"/>
    </row>
    <row r="141" spans="1:19" ht="16">
      <c r="A141" s="105"/>
      <c r="B141" s="115"/>
      <c r="C141" s="319"/>
      <c r="D141" s="411"/>
      <c r="E141" s="26"/>
      <c r="F141" s="316" t="s">
        <v>212</v>
      </c>
      <c r="G141" s="258"/>
      <c r="H141" s="243"/>
      <c r="I141" s="33"/>
      <c r="J141" s="33"/>
      <c r="K141" s="33"/>
      <c r="L141" s="33"/>
      <c r="M141" s="2"/>
      <c r="N141" s="2"/>
      <c r="O141" s="2"/>
      <c r="P141" s="2"/>
      <c r="Q141" s="2"/>
      <c r="R141" s="2"/>
      <c r="S141" s="2"/>
    </row>
    <row r="142" spans="1:19" ht="16">
      <c r="A142" s="8"/>
      <c r="B142" s="8"/>
      <c r="C142" s="308"/>
      <c r="D142" s="412"/>
      <c r="E142" s="26"/>
      <c r="F142" s="316" t="s">
        <v>219</v>
      </c>
      <c r="G142" s="245"/>
      <c r="H142" s="243"/>
      <c r="I142" s="33"/>
      <c r="J142" s="33"/>
      <c r="K142" s="33"/>
      <c r="L142" s="33"/>
      <c r="M142" s="2"/>
      <c r="N142" s="2"/>
      <c r="O142" s="2"/>
      <c r="P142" s="2"/>
      <c r="Q142" s="2"/>
      <c r="R142" s="2"/>
      <c r="S142" s="2"/>
    </row>
    <row r="143" spans="1:19" ht="16">
      <c r="A143" s="8"/>
      <c r="B143" s="8"/>
      <c r="C143" s="308"/>
      <c r="D143" s="317" t="s">
        <v>754</v>
      </c>
      <c r="E143" s="5" t="s">
        <v>220</v>
      </c>
      <c r="F143" s="209"/>
      <c r="G143" s="26"/>
      <c r="H143" s="243"/>
      <c r="I143" s="33"/>
      <c r="J143" s="33"/>
      <c r="K143" s="33"/>
      <c r="L143" s="33"/>
      <c r="M143" s="2"/>
      <c r="N143" s="2"/>
      <c r="O143" s="2"/>
      <c r="P143" s="2"/>
      <c r="Q143" s="2"/>
      <c r="R143" s="2"/>
      <c r="S143" s="2"/>
    </row>
    <row r="144" spans="1:19" ht="16">
      <c r="A144" s="8"/>
      <c r="B144" s="8"/>
      <c r="C144" s="308"/>
      <c r="D144" s="411"/>
      <c r="E144" s="26"/>
      <c r="F144" s="12" t="s">
        <v>207</v>
      </c>
      <c r="G144" s="25"/>
      <c r="H144" s="243"/>
      <c r="I144" s="33"/>
      <c r="J144" s="33"/>
      <c r="K144" s="33"/>
      <c r="L144" s="33"/>
      <c r="M144" s="2"/>
      <c r="N144" s="2"/>
      <c r="O144" s="2"/>
      <c r="P144" s="2"/>
      <c r="Q144" s="2"/>
      <c r="R144" s="2"/>
      <c r="S144" s="2"/>
    </row>
    <row r="145" spans="1:19" ht="16">
      <c r="A145" s="8"/>
      <c r="B145" s="8"/>
      <c r="C145" s="308"/>
      <c r="D145" s="318"/>
      <c r="E145" s="26"/>
      <c r="F145" s="316" t="s">
        <v>209</v>
      </c>
      <c r="G145" s="245"/>
      <c r="H145" s="243"/>
      <c r="I145" s="33"/>
      <c r="J145" s="33"/>
      <c r="K145" s="33"/>
      <c r="L145" s="33"/>
      <c r="M145" s="2"/>
      <c r="N145" s="2"/>
      <c r="O145" s="2"/>
      <c r="P145" s="2"/>
      <c r="Q145" s="2"/>
      <c r="R145" s="2"/>
      <c r="S145" s="2"/>
    </row>
    <row r="146" spans="1:19" ht="16">
      <c r="A146" s="8"/>
      <c r="B146" s="48"/>
      <c r="C146" s="308"/>
      <c r="D146" s="318"/>
      <c r="E146" s="26"/>
      <c r="F146" s="316" t="s">
        <v>211</v>
      </c>
      <c r="G146" s="245"/>
      <c r="H146" s="243"/>
      <c r="I146" s="33"/>
      <c r="J146" s="33"/>
      <c r="K146" s="33"/>
      <c r="L146" s="33"/>
      <c r="M146" s="2"/>
      <c r="N146" s="2"/>
      <c r="O146" s="2"/>
      <c r="P146" s="2"/>
      <c r="Q146" s="2"/>
      <c r="R146" s="2"/>
      <c r="S146" s="2"/>
    </row>
    <row r="147" spans="1:19" ht="16">
      <c r="A147" s="105"/>
      <c r="B147" s="115"/>
      <c r="C147" s="319"/>
      <c r="D147" s="318"/>
      <c r="E147" s="26"/>
      <c r="F147" s="316" t="s">
        <v>212</v>
      </c>
      <c r="G147" s="245"/>
      <c r="H147" s="243"/>
      <c r="I147" s="33"/>
      <c r="J147" s="33"/>
      <c r="K147" s="33"/>
      <c r="L147" s="33"/>
      <c r="M147" s="2"/>
      <c r="N147" s="2"/>
      <c r="O147" s="2"/>
      <c r="P147" s="2"/>
      <c r="Q147" s="2"/>
      <c r="R147" s="2"/>
      <c r="S147" s="2"/>
    </row>
    <row r="148" spans="1:19" ht="16">
      <c r="A148" s="8"/>
      <c r="B148" s="8"/>
      <c r="C148" s="308"/>
      <c r="D148" s="173"/>
      <c r="E148" s="26"/>
      <c r="F148" s="316" t="s">
        <v>219</v>
      </c>
      <c r="G148" s="245"/>
      <c r="H148" s="243"/>
      <c r="I148" s="33"/>
      <c r="J148" s="33"/>
      <c r="K148" s="33"/>
      <c r="L148" s="33"/>
      <c r="M148" s="2"/>
      <c r="N148" s="2"/>
      <c r="O148" s="2"/>
      <c r="P148" s="2"/>
      <c r="Q148" s="2"/>
      <c r="R148" s="2"/>
      <c r="S148" s="2"/>
    </row>
    <row r="149" spans="1:19" ht="16">
      <c r="A149" s="8"/>
      <c r="B149" s="48"/>
      <c r="C149" s="308"/>
      <c r="D149" s="306" t="s">
        <v>754</v>
      </c>
      <c r="E149" s="5" t="s">
        <v>222</v>
      </c>
      <c r="F149" s="244"/>
      <c r="G149" s="26"/>
      <c r="H149" s="243"/>
      <c r="I149" s="33"/>
      <c r="J149" s="33"/>
      <c r="K149" s="33"/>
      <c r="L149" s="33"/>
      <c r="M149" s="2"/>
      <c r="N149" s="2"/>
      <c r="O149" s="2"/>
      <c r="P149" s="2"/>
      <c r="Q149" s="2"/>
      <c r="R149" s="2"/>
      <c r="S149" s="2"/>
    </row>
    <row r="150" spans="1:19" ht="16">
      <c r="A150" s="105"/>
      <c r="B150" s="115"/>
      <c r="C150" s="319"/>
      <c r="D150" s="320"/>
      <c r="E150" s="26"/>
      <c r="F150" s="316" t="s">
        <v>224</v>
      </c>
      <c r="G150" s="245"/>
      <c r="H150" s="243"/>
      <c r="I150" s="33"/>
      <c r="J150" s="33"/>
      <c r="K150" s="33"/>
      <c r="L150" s="33"/>
      <c r="M150" s="2"/>
      <c r="N150" s="2"/>
      <c r="O150" s="2"/>
      <c r="P150" s="2"/>
      <c r="Q150" s="2"/>
      <c r="R150" s="2"/>
      <c r="S150" s="2"/>
    </row>
    <row r="151" spans="1:19" ht="16">
      <c r="A151" s="105"/>
      <c r="B151" s="115"/>
      <c r="C151" s="319"/>
      <c r="D151" s="320"/>
      <c r="E151" s="26"/>
      <c r="F151" s="316" t="s">
        <v>225</v>
      </c>
      <c r="G151" s="245"/>
      <c r="H151" s="243"/>
      <c r="I151" s="33"/>
      <c r="J151" s="33"/>
      <c r="K151" s="33"/>
      <c r="L151" s="33"/>
      <c r="M151" s="2"/>
      <c r="N151" s="2"/>
      <c r="O151" s="2"/>
      <c r="P151" s="2"/>
      <c r="Q151" s="2"/>
      <c r="R151" s="2"/>
      <c r="S151" s="2"/>
    </row>
    <row r="152" spans="1:19" ht="16">
      <c r="A152" s="8"/>
      <c r="B152" s="48"/>
      <c r="C152" s="121"/>
      <c r="D152" s="122"/>
      <c r="E152" s="26"/>
      <c r="F152" s="316" t="s">
        <v>211</v>
      </c>
      <c r="G152" s="245"/>
      <c r="H152" s="243"/>
      <c r="I152" s="33"/>
      <c r="J152" s="33"/>
      <c r="K152" s="33"/>
      <c r="L152" s="33"/>
      <c r="M152" s="2"/>
      <c r="N152" s="2"/>
      <c r="O152" s="2"/>
      <c r="P152" s="2"/>
      <c r="Q152" s="2"/>
      <c r="R152" s="2"/>
      <c r="S152" s="2"/>
    </row>
    <row r="153" spans="1:19" ht="16">
      <c r="A153" s="105"/>
      <c r="B153" s="115"/>
      <c r="C153" s="123"/>
      <c r="D153" s="122"/>
      <c r="E153" s="26"/>
      <c r="F153" s="316" t="s">
        <v>212</v>
      </c>
      <c r="G153" s="245"/>
      <c r="H153" s="243"/>
      <c r="I153" s="33"/>
      <c r="J153" s="33"/>
      <c r="K153" s="33"/>
      <c r="L153" s="33"/>
      <c r="M153" s="2"/>
      <c r="N153" s="2"/>
      <c r="O153" s="2"/>
      <c r="P153" s="2"/>
      <c r="Q153" s="2"/>
      <c r="R153" s="2"/>
      <c r="S153" s="2"/>
    </row>
    <row r="154" spans="1:19" ht="16">
      <c r="A154" s="8"/>
      <c r="B154" s="105"/>
      <c r="C154" s="121"/>
      <c r="D154" s="119"/>
      <c r="E154" s="26"/>
      <c r="F154" s="316" t="s">
        <v>219</v>
      </c>
      <c r="G154" s="245"/>
      <c r="H154" s="243"/>
      <c r="I154" s="33"/>
      <c r="J154" s="33"/>
      <c r="K154" s="33"/>
      <c r="L154" s="33"/>
      <c r="M154" s="2"/>
      <c r="N154" s="2"/>
      <c r="O154" s="2"/>
      <c r="P154" s="2"/>
      <c r="Q154" s="2"/>
      <c r="R154" s="2"/>
      <c r="S154" s="2"/>
    </row>
    <row r="155" spans="1:19" ht="16">
      <c r="A155" s="8"/>
      <c r="B155" s="48"/>
      <c r="C155" s="251" t="s">
        <v>754</v>
      </c>
      <c r="D155" s="50" t="s">
        <v>31</v>
      </c>
      <c r="E155" s="26"/>
      <c r="F155" s="26"/>
      <c r="G155" s="26"/>
      <c r="H155" s="243"/>
      <c r="I155" s="2"/>
      <c r="J155" s="2"/>
      <c r="K155" s="2"/>
      <c r="L155" s="2"/>
      <c r="M155" s="2"/>
      <c r="N155" s="2"/>
      <c r="O155" s="2"/>
      <c r="P155" s="2"/>
      <c r="Q155" s="2"/>
      <c r="R155" s="2"/>
      <c r="S155" s="2"/>
    </row>
    <row r="156" spans="1:19" ht="16">
      <c r="A156" s="8"/>
      <c r="B156" s="115"/>
      <c r="C156" s="116"/>
      <c r="D156" s="53" t="s">
        <v>32</v>
      </c>
      <c r="E156" s="25"/>
      <c r="F156" s="25"/>
      <c r="G156" s="26"/>
      <c r="H156" s="26"/>
      <c r="I156" s="2"/>
      <c r="J156" s="2"/>
      <c r="K156" s="2"/>
      <c r="L156" s="2"/>
      <c r="M156" s="2"/>
      <c r="N156" s="2"/>
      <c r="O156" s="2"/>
      <c r="P156" s="2"/>
      <c r="Q156" s="2"/>
      <c r="R156" s="2"/>
      <c r="S156" s="2"/>
    </row>
    <row r="157" spans="1:19" ht="16">
      <c r="A157" s="8"/>
      <c r="B157" s="8"/>
      <c r="C157" s="109"/>
      <c r="D157" s="178"/>
      <c r="E157" s="178"/>
      <c r="F157" s="259"/>
      <c r="G157" s="26"/>
      <c r="H157" s="26"/>
      <c r="I157" s="2"/>
      <c r="J157" s="2"/>
      <c r="K157" s="2"/>
      <c r="L157" s="2"/>
      <c r="M157" s="2"/>
      <c r="N157" s="2"/>
      <c r="O157" s="2"/>
      <c r="P157" s="2"/>
      <c r="Q157" s="2"/>
      <c r="R157" s="2"/>
      <c r="S157" s="2"/>
    </row>
    <row r="158" spans="1:19" ht="16">
      <c r="A158" s="8"/>
      <c r="B158" s="8"/>
      <c r="C158" s="137"/>
      <c r="D158" s="26"/>
      <c r="E158" s="26"/>
      <c r="F158" s="256"/>
      <c r="G158" s="26"/>
      <c r="H158" s="26"/>
      <c r="I158" s="33"/>
      <c r="J158" s="33"/>
      <c r="K158" s="33"/>
      <c r="L158" s="33"/>
      <c r="M158" s="2"/>
      <c r="N158" s="2"/>
      <c r="O158" s="2"/>
      <c r="P158" s="2"/>
      <c r="Q158" s="2"/>
      <c r="R158" s="2"/>
      <c r="S158" s="2"/>
    </row>
    <row r="159" spans="1:19" ht="16">
      <c r="A159" s="8"/>
      <c r="B159" s="633" t="s">
        <v>230</v>
      </c>
      <c r="C159" s="401" t="s">
        <v>230</v>
      </c>
      <c r="D159" s="209" t="s">
        <v>231</v>
      </c>
      <c r="E159" s="209"/>
      <c r="F159" s="209"/>
      <c r="G159" s="26"/>
      <c r="H159" s="26"/>
      <c r="I159" s="33"/>
      <c r="J159" s="33"/>
      <c r="K159" s="33"/>
      <c r="L159" s="33"/>
      <c r="M159" s="2"/>
      <c r="N159" s="2"/>
      <c r="O159" s="2"/>
      <c r="P159" s="2"/>
      <c r="Q159" s="2"/>
      <c r="R159" s="2"/>
      <c r="S159" s="2"/>
    </row>
    <row r="160" spans="1:19" ht="16">
      <c r="A160" s="8"/>
      <c r="B160" s="8"/>
      <c r="C160" s="317" t="s">
        <v>754</v>
      </c>
      <c r="D160" s="244" t="s">
        <v>3</v>
      </c>
      <c r="E160" s="244"/>
      <c r="F160" s="244"/>
      <c r="G160" s="26"/>
      <c r="H160" s="26"/>
      <c r="I160" s="33"/>
      <c r="J160" s="33"/>
      <c r="K160" s="33"/>
      <c r="L160" s="33"/>
      <c r="M160" s="2"/>
      <c r="N160" s="2"/>
      <c r="O160" s="2"/>
      <c r="P160" s="2"/>
      <c r="Q160" s="2"/>
      <c r="R160" s="2"/>
      <c r="S160" s="2"/>
    </row>
    <row r="161" spans="1:19" ht="16">
      <c r="A161" s="8"/>
      <c r="B161" s="8"/>
      <c r="C161" s="35"/>
      <c r="D161" s="318"/>
      <c r="E161" s="209" t="s">
        <v>232</v>
      </c>
      <c r="F161" s="209"/>
      <c r="G161" s="26"/>
      <c r="H161" s="26"/>
      <c r="I161" s="33"/>
      <c r="J161" s="33"/>
      <c r="K161" s="33"/>
      <c r="L161" s="33"/>
      <c r="M161" s="2"/>
      <c r="N161" s="2"/>
      <c r="O161" s="2"/>
      <c r="P161" s="2"/>
      <c r="Q161" s="2"/>
      <c r="R161" s="2"/>
      <c r="S161" s="2"/>
    </row>
    <row r="162" spans="1:19" ht="16">
      <c r="A162" s="8"/>
      <c r="B162" s="8"/>
      <c r="C162" s="35"/>
      <c r="D162" s="318"/>
      <c r="E162" s="315" t="s">
        <v>233</v>
      </c>
      <c r="F162" s="244"/>
      <c r="G162" s="139"/>
      <c r="H162" s="26"/>
      <c r="I162" s="33"/>
      <c r="J162" s="33"/>
      <c r="K162" s="33"/>
      <c r="L162" s="33"/>
      <c r="M162" s="2"/>
      <c r="N162" s="2"/>
      <c r="O162" s="2"/>
      <c r="P162" s="2"/>
      <c r="Q162" s="2"/>
      <c r="R162" s="2"/>
      <c r="S162" s="2"/>
    </row>
    <row r="163" spans="1:19" ht="16">
      <c r="A163" s="8"/>
      <c r="B163" s="48"/>
      <c r="C163" s="35"/>
      <c r="D163" s="308"/>
      <c r="E163" s="406" t="s">
        <v>211</v>
      </c>
      <c r="F163" s="32"/>
      <c r="H163" s="22"/>
      <c r="I163" s="33"/>
      <c r="J163" s="33"/>
      <c r="K163" s="33"/>
      <c r="L163" s="33"/>
      <c r="M163" s="2"/>
      <c r="N163" s="2"/>
      <c r="O163" s="2"/>
      <c r="P163" s="2"/>
      <c r="Q163" s="2"/>
      <c r="R163" s="2"/>
      <c r="S163" s="2"/>
    </row>
    <row r="164" spans="1:19" ht="16">
      <c r="A164" s="105"/>
      <c r="B164" s="115"/>
      <c r="C164" s="107"/>
      <c r="D164" s="308"/>
      <c r="E164" s="316" t="s">
        <v>212</v>
      </c>
      <c r="F164" s="32"/>
      <c r="G164" s="314"/>
      <c r="H164" s="22"/>
      <c r="I164" s="33"/>
      <c r="J164" s="33"/>
      <c r="K164" s="33"/>
      <c r="L164" s="33"/>
      <c r="M164" s="2"/>
      <c r="N164" s="2"/>
      <c r="O164" s="2"/>
      <c r="P164" s="2"/>
      <c r="Q164" s="2"/>
      <c r="R164" s="2"/>
      <c r="S164" s="2"/>
    </row>
    <row r="165" spans="1:19" ht="16">
      <c r="A165" s="8"/>
      <c r="B165" s="8"/>
      <c r="C165" s="35"/>
      <c r="D165" s="308"/>
      <c r="E165" s="315" t="s">
        <v>219</v>
      </c>
      <c r="F165" s="32"/>
      <c r="G165" s="139"/>
      <c r="H165" s="22"/>
      <c r="I165" s="33"/>
      <c r="J165" s="33"/>
      <c r="K165" s="33"/>
      <c r="L165" s="33"/>
      <c r="M165" s="2"/>
      <c r="N165" s="2"/>
      <c r="O165" s="2"/>
      <c r="P165" s="2"/>
      <c r="Q165" s="2"/>
      <c r="R165" s="2"/>
      <c r="S165" s="2"/>
    </row>
    <row r="166" spans="1:19" ht="16">
      <c r="A166" s="8"/>
      <c r="B166" s="8"/>
      <c r="C166" s="35"/>
      <c r="D166" s="318"/>
      <c r="E166" s="244"/>
      <c r="F166" s="244"/>
      <c r="G166" s="26"/>
      <c r="H166" s="26"/>
      <c r="I166" s="33"/>
      <c r="J166" s="33"/>
      <c r="K166" s="33"/>
      <c r="L166" s="33"/>
      <c r="M166" s="2"/>
      <c r="N166" s="2"/>
      <c r="O166" s="2"/>
      <c r="P166" s="2"/>
      <c r="Q166" s="2"/>
      <c r="R166" s="2"/>
      <c r="S166" s="2"/>
    </row>
    <row r="167" spans="1:19" ht="16">
      <c r="A167" s="8"/>
      <c r="B167" s="8"/>
      <c r="C167" s="35"/>
      <c r="D167" s="318"/>
      <c r="E167" s="209" t="s">
        <v>234</v>
      </c>
      <c r="F167" s="244"/>
      <c r="G167" s="26"/>
      <c r="H167" s="26"/>
      <c r="I167" s="33"/>
      <c r="J167" s="33"/>
      <c r="K167" s="33"/>
      <c r="L167" s="33"/>
      <c r="M167" s="2"/>
      <c r="N167" s="2"/>
      <c r="O167" s="2"/>
      <c r="P167" s="2"/>
      <c r="Q167" s="2"/>
      <c r="R167" s="2"/>
      <c r="S167" s="2"/>
    </row>
    <row r="168" spans="1:19" ht="16">
      <c r="A168" s="8"/>
      <c r="B168" s="8"/>
      <c r="C168" s="35"/>
      <c r="D168" s="317" t="s">
        <v>754</v>
      </c>
      <c r="E168" s="316" t="s">
        <v>235</v>
      </c>
      <c r="F168" s="244"/>
      <c r="G168" s="26"/>
      <c r="H168" s="26"/>
      <c r="I168" s="33"/>
      <c r="J168" s="33"/>
      <c r="K168" s="33"/>
      <c r="L168" s="33"/>
      <c r="M168" s="2"/>
      <c r="N168" s="2"/>
      <c r="O168" s="2"/>
      <c r="P168" s="2"/>
      <c r="Q168" s="2"/>
      <c r="R168" s="2"/>
      <c r="S168" s="2"/>
    </row>
    <row r="169" spans="1:19" ht="16">
      <c r="A169" s="8"/>
      <c r="B169" s="8"/>
      <c r="C169" s="35"/>
      <c r="D169" s="317" t="s">
        <v>754</v>
      </c>
      <c r="E169" s="315" t="s">
        <v>236</v>
      </c>
      <c r="F169" s="244"/>
      <c r="G169" s="26"/>
      <c r="H169" s="26"/>
      <c r="I169" s="33"/>
      <c r="J169" s="33"/>
      <c r="K169" s="33"/>
      <c r="L169" s="33"/>
      <c r="M169" s="2"/>
      <c r="N169" s="2"/>
      <c r="O169" s="2"/>
      <c r="P169" s="2"/>
      <c r="Q169" s="2"/>
      <c r="R169" s="2"/>
      <c r="S169" s="2"/>
    </row>
    <row r="170" spans="1:19" ht="16">
      <c r="A170" s="8"/>
      <c r="B170" s="8"/>
      <c r="C170" s="35"/>
      <c r="D170" s="317" t="s">
        <v>754</v>
      </c>
      <c r="E170" s="316" t="s">
        <v>26</v>
      </c>
      <c r="F170" s="244"/>
      <c r="G170" s="26"/>
      <c r="H170" s="26"/>
      <c r="I170" s="33"/>
      <c r="J170" s="33"/>
      <c r="K170" s="33"/>
      <c r="L170" s="33"/>
      <c r="M170" s="2"/>
      <c r="N170" s="2"/>
      <c r="O170" s="2"/>
      <c r="P170" s="2"/>
      <c r="Q170" s="2"/>
      <c r="R170" s="2"/>
      <c r="S170" s="2"/>
    </row>
    <row r="171" spans="1:19" ht="16">
      <c r="A171" s="8"/>
      <c r="B171" s="8"/>
      <c r="C171" s="35"/>
      <c r="D171" s="118"/>
      <c r="E171" s="310"/>
      <c r="F171" s="286"/>
      <c r="G171" s="26"/>
      <c r="H171" s="26"/>
      <c r="I171" s="16"/>
      <c r="J171" s="120"/>
      <c r="K171" s="33"/>
      <c r="L171" s="33"/>
      <c r="M171" s="2"/>
      <c r="N171" s="2"/>
      <c r="O171" s="2"/>
      <c r="P171" s="2"/>
      <c r="Q171" s="2"/>
      <c r="R171" s="2"/>
      <c r="S171" s="2"/>
    </row>
    <row r="172" spans="1:19" ht="16">
      <c r="A172" s="8"/>
      <c r="B172" s="48"/>
      <c r="C172" s="317" t="s">
        <v>754</v>
      </c>
      <c r="D172" s="404" t="s">
        <v>31</v>
      </c>
      <c r="E172" s="244"/>
      <c r="F172" s="244"/>
      <c r="G172" s="26"/>
      <c r="H172" s="26"/>
      <c r="I172" s="2"/>
      <c r="J172" s="2"/>
      <c r="K172" s="2"/>
      <c r="L172" s="2"/>
      <c r="M172" s="2"/>
      <c r="N172" s="2"/>
      <c r="O172" s="2"/>
      <c r="P172" s="2"/>
      <c r="Q172" s="2"/>
      <c r="R172" s="2"/>
      <c r="S172" s="2"/>
    </row>
    <row r="173" spans="1:19" ht="16">
      <c r="A173" s="8"/>
      <c r="B173" s="115"/>
      <c r="C173" s="116"/>
      <c r="D173" s="53" t="s">
        <v>32</v>
      </c>
      <c r="E173" s="25"/>
      <c r="F173" s="25"/>
      <c r="G173" s="26"/>
      <c r="H173" s="26"/>
      <c r="I173" s="2"/>
      <c r="J173" s="2"/>
      <c r="K173" s="2"/>
      <c r="L173" s="2"/>
      <c r="M173" s="2"/>
      <c r="N173" s="2"/>
      <c r="O173" s="2"/>
      <c r="P173" s="2"/>
      <c r="Q173" s="2"/>
      <c r="R173" s="2"/>
      <c r="S173" s="2"/>
    </row>
    <row r="174" spans="1:19" ht="16">
      <c r="A174" s="8"/>
      <c r="B174" s="8"/>
      <c r="C174" s="109"/>
      <c r="D174" s="178"/>
      <c r="E174" s="178"/>
      <c r="F174" s="259"/>
      <c r="G174" s="26"/>
      <c r="H174" s="26"/>
      <c r="I174" s="2"/>
      <c r="J174" s="2"/>
      <c r="K174" s="2"/>
      <c r="L174" s="2"/>
      <c r="M174" s="2"/>
      <c r="N174" s="2"/>
      <c r="O174" s="2"/>
      <c r="P174" s="2"/>
      <c r="Q174" s="2"/>
      <c r="R174" s="2"/>
      <c r="S174" s="2"/>
    </row>
    <row r="175" spans="1:19" ht="16">
      <c r="A175" s="8"/>
      <c r="B175" s="8"/>
      <c r="C175" s="35"/>
      <c r="D175" s="26"/>
      <c r="E175" s="26"/>
      <c r="F175" s="26"/>
      <c r="G175" s="26"/>
      <c r="H175" s="26"/>
      <c r="I175" s="2"/>
      <c r="J175" s="2"/>
      <c r="K175" s="2"/>
      <c r="L175" s="2"/>
      <c r="M175" s="2"/>
      <c r="N175" s="2"/>
      <c r="O175" s="2"/>
      <c r="P175" s="2"/>
      <c r="Q175" s="2"/>
      <c r="R175" s="2"/>
      <c r="S175" s="2"/>
    </row>
    <row r="176" spans="1:19" ht="16">
      <c r="A176" s="8"/>
      <c r="B176" s="633" t="s">
        <v>237</v>
      </c>
      <c r="C176" s="401" t="s">
        <v>237</v>
      </c>
      <c r="D176" s="12" t="s">
        <v>238</v>
      </c>
      <c r="E176" s="25"/>
      <c r="F176" s="25"/>
      <c r="G176" s="26"/>
      <c r="H176" s="26"/>
      <c r="I176" s="33"/>
      <c r="J176" s="33"/>
      <c r="K176" s="33"/>
      <c r="L176" s="33"/>
      <c r="M176" s="2"/>
      <c r="N176" s="2"/>
      <c r="O176" s="2"/>
      <c r="P176" s="2"/>
      <c r="Q176" s="2"/>
      <c r="R176" s="2"/>
      <c r="S176" s="2"/>
    </row>
    <row r="177" spans="1:19" ht="16">
      <c r="A177" s="8"/>
      <c r="B177" s="105"/>
      <c r="C177" s="142"/>
      <c r="D177" s="26"/>
      <c r="E177" s="26"/>
      <c r="F177" s="26"/>
      <c r="G177" s="26"/>
      <c r="H177" s="26"/>
      <c r="I177" s="2"/>
      <c r="J177" s="2"/>
      <c r="K177" s="2"/>
      <c r="L177" s="2"/>
      <c r="M177" s="2"/>
      <c r="N177" s="2"/>
      <c r="O177" s="2"/>
      <c r="P177" s="2"/>
      <c r="Q177" s="2"/>
      <c r="R177" s="2"/>
      <c r="S177" s="2"/>
    </row>
    <row r="178" spans="1:19" ht="16">
      <c r="A178" s="8"/>
      <c r="B178" s="8"/>
      <c r="C178" s="317" t="s">
        <v>754</v>
      </c>
      <c r="D178" s="244" t="s">
        <v>3</v>
      </c>
      <c r="E178" s="244"/>
      <c r="F178" s="244"/>
      <c r="G178" s="26"/>
      <c r="H178" s="26"/>
      <c r="I178" s="2"/>
      <c r="J178" s="2"/>
      <c r="K178" s="2"/>
      <c r="L178" s="2"/>
      <c r="M178" s="2"/>
      <c r="N178" s="2"/>
      <c r="O178" s="2"/>
      <c r="P178" s="2"/>
      <c r="Q178" s="2"/>
      <c r="R178" s="2"/>
      <c r="S178" s="2"/>
    </row>
    <row r="179" spans="1:19" ht="16">
      <c r="A179" s="8"/>
      <c r="B179" s="73"/>
      <c r="C179" s="32"/>
      <c r="D179" s="244"/>
      <c r="E179" s="244"/>
      <c r="F179" s="244"/>
      <c r="G179" s="26"/>
      <c r="H179" s="26"/>
      <c r="I179" s="2"/>
      <c r="J179" s="2"/>
      <c r="K179" s="2"/>
      <c r="L179" s="2"/>
      <c r="M179" s="2"/>
      <c r="N179" s="2"/>
      <c r="O179" s="2"/>
      <c r="P179" s="2"/>
      <c r="Q179" s="2"/>
      <c r="R179" s="2"/>
      <c r="S179" s="2"/>
    </row>
    <row r="180" spans="1:19" ht="16">
      <c r="A180" s="8"/>
      <c r="B180" s="143"/>
      <c r="C180" s="285"/>
      <c r="D180" s="244"/>
      <c r="E180" s="209" t="s">
        <v>239</v>
      </c>
      <c r="F180" s="209"/>
      <c r="G180" s="26"/>
      <c r="H180" s="26"/>
      <c r="I180" s="2"/>
      <c r="J180" s="2"/>
      <c r="K180" s="2"/>
      <c r="L180" s="2"/>
      <c r="M180" s="2"/>
      <c r="N180" s="2"/>
      <c r="O180" s="2"/>
      <c r="P180" s="2"/>
      <c r="Q180" s="2"/>
      <c r="R180" s="2"/>
      <c r="S180" s="2"/>
    </row>
    <row r="181" spans="1:19" ht="16">
      <c r="A181" s="8"/>
      <c r="B181" s="8"/>
      <c r="C181" s="32"/>
      <c r="D181" s="317" t="s">
        <v>754</v>
      </c>
      <c r="E181" s="316" t="s">
        <v>240</v>
      </c>
      <c r="F181" s="244"/>
      <c r="G181" s="26"/>
      <c r="H181" s="26"/>
      <c r="I181" s="2"/>
      <c r="J181" s="2"/>
      <c r="K181" s="2"/>
      <c r="L181" s="2"/>
      <c r="M181" s="2"/>
      <c r="N181" s="2"/>
      <c r="O181" s="2"/>
      <c r="P181" s="2"/>
      <c r="Q181" s="2"/>
      <c r="R181" s="2"/>
      <c r="S181" s="2"/>
    </row>
    <row r="182" spans="1:19" ht="16">
      <c r="A182" s="8"/>
      <c r="B182" s="8"/>
      <c r="C182" s="32"/>
      <c r="D182" s="317" t="s">
        <v>754</v>
      </c>
      <c r="E182" s="316" t="s">
        <v>235</v>
      </c>
      <c r="F182" s="244"/>
      <c r="G182" s="26"/>
      <c r="H182" s="26"/>
      <c r="I182" s="2"/>
      <c r="J182" s="2"/>
      <c r="K182" s="2"/>
      <c r="L182" s="2"/>
      <c r="M182" s="2"/>
      <c r="N182" s="2"/>
      <c r="O182" s="2"/>
      <c r="P182" s="2"/>
      <c r="Q182" s="2"/>
      <c r="R182" s="2"/>
      <c r="S182" s="2"/>
    </row>
    <row r="183" spans="1:19" ht="16">
      <c r="A183" s="8"/>
      <c r="B183" s="8"/>
      <c r="C183" s="32"/>
      <c r="D183" s="317" t="s">
        <v>754</v>
      </c>
      <c r="E183" s="315" t="s">
        <v>241</v>
      </c>
      <c r="F183" s="244"/>
      <c r="G183" s="26"/>
      <c r="H183" s="26"/>
      <c r="I183" s="2"/>
      <c r="J183" s="2"/>
      <c r="K183" s="2"/>
      <c r="L183" s="2"/>
      <c r="M183" s="2"/>
      <c r="N183" s="2"/>
      <c r="O183" s="2"/>
      <c r="P183" s="2"/>
      <c r="Q183" s="2"/>
      <c r="R183" s="2"/>
      <c r="S183" s="2"/>
    </row>
    <row r="184" spans="1:19" ht="16">
      <c r="A184" s="8"/>
      <c r="B184" s="8"/>
      <c r="C184" s="32"/>
      <c r="D184" s="317" t="s">
        <v>754</v>
      </c>
      <c r="E184" s="316" t="s">
        <v>26</v>
      </c>
      <c r="F184" s="244"/>
      <c r="G184" s="26"/>
      <c r="H184" s="26"/>
      <c r="I184" s="2"/>
      <c r="J184" s="2"/>
      <c r="K184" s="2"/>
      <c r="L184" s="2"/>
      <c r="M184" s="2"/>
      <c r="N184" s="2"/>
      <c r="O184" s="2"/>
      <c r="P184" s="2"/>
      <c r="Q184" s="2"/>
      <c r="R184" s="2"/>
      <c r="S184" s="2"/>
    </row>
    <row r="185" spans="1:19" ht="16">
      <c r="A185" s="8"/>
      <c r="B185" s="8"/>
      <c r="C185" s="32"/>
      <c r="D185" s="244"/>
      <c r="E185" s="310"/>
      <c r="F185" s="286"/>
      <c r="G185" s="26"/>
      <c r="H185" s="26"/>
      <c r="I185" s="16"/>
      <c r="J185" s="16"/>
      <c r="K185" s="2"/>
      <c r="L185" s="2"/>
      <c r="M185" s="2"/>
      <c r="N185" s="2"/>
      <c r="O185" s="2"/>
      <c r="P185" s="2"/>
      <c r="Q185" s="2"/>
      <c r="R185" s="2"/>
      <c r="S185" s="2"/>
    </row>
    <row r="186" spans="1:19" ht="16">
      <c r="A186" s="8"/>
      <c r="B186" s="8"/>
      <c r="C186" s="32"/>
      <c r="D186" s="244"/>
      <c r="E186" s="244"/>
      <c r="F186" s="244"/>
      <c r="G186" s="26"/>
      <c r="H186" s="26"/>
      <c r="I186" s="2"/>
      <c r="J186" s="2"/>
      <c r="K186" s="2"/>
      <c r="L186" s="2"/>
      <c r="M186" s="2"/>
      <c r="N186" s="2"/>
      <c r="O186" s="2"/>
      <c r="P186" s="2"/>
      <c r="Q186" s="2"/>
      <c r="R186" s="2"/>
      <c r="S186" s="2"/>
    </row>
    <row r="187" spans="1:19" ht="16">
      <c r="A187" s="8"/>
      <c r="B187" s="57"/>
      <c r="C187" s="32"/>
      <c r="D187" s="244"/>
      <c r="E187" s="209" t="s">
        <v>248</v>
      </c>
      <c r="F187" s="209"/>
      <c r="G187" s="26"/>
      <c r="H187" s="26"/>
      <c r="I187" s="2"/>
      <c r="J187" s="2"/>
      <c r="K187" s="2"/>
      <c r="L187" s="2"/>
      <c r="M187" s="2"/>
      <c r="N187" s="2"/>
      <c r="O187" s="2"/>
      <c r="P187" s="2"/>
      <c r="Q187" s="2"/>
      <c r="R187" s="2"/>
      <c r="S187" s="2"/>
    </row>
    <row r="188" spans="1:19" ht="16">
      <c r="A188" s="8"/>
      <c r="B188" s="8"/>
      <c r="C188" s="32"/>
      <c r="D188" s="317" t="s">
        <v>754</v>
      </c>
      <c r="E188" s="244" t="s">
        <v>3</v>
      </c>
      <c r="F188" s="244"/>
      <c r="G188" s="26"/>
      <c r="H188" s="26"/>
      <c r="I188" s="2"/>
      <c r="J188" s="2"/>
      <c r="K188" s="2"/>
      <c r="L188" s="2"/>
      <c r="M188" s="2"/>
      <c r="N188" s="2"/>
      <c r="O188" s="2"/>
      <c r="P188" s="2"/>
      <c r="Q188" s="2"/>
      <c r="R188" s="2"/>
      <c r="S188" s="2"/>
    </row>
    <row r="189" spans="1:19" ht="16">
      <c r="A189" s="8"/>
      <c r="B189" s="8"/>
      <c r="C189" s="32"/>
      <c r="D189" s="316"/>
      <c r="E189" s="317" t="s">
        <v>754</v>
      </c>
      <c r="F189" s="316" t="s">
        <v>250</v>
      </c>
      <c r="G189" s="26"/>
      <c r="H189" s="26"/>
      <c r="I189" s="2"/>
      <c r="J189" s="2"/>
      <c r="K189" s="2"/>
      <c r="L189" s="2"/>
      <c r="M189" s="2"/>
      <c r="N189" s="2"/>
      <c r="O189" s="2"/>
      <c r="P189" s="2"/>
      <c r="Q189" s="2"/>
      <c r="R189" s="2"/>
      <c r="S189" s="2"/>
    </row>
    <row r="190" spans="1:19" ht="16">
      <c r="A190" s="8"/>
      <c r="B190" s="8"/>
      <c r="C190" s="32"/>
      <c r="D190" s="316"/>
      <c r="E190" s="317" t="s">
        <v>754</v>
      </c>
      <c r="F190" s="316" t="s">
        <v>251</v>
      </c>
      <c r="G190" s="26"/>
      <c r="H190" s="26"/>
      <c r="I190" s="2"/>
      <c r="J190" s="2"/>
      <c r="K190" s="2"/>
      <c r="L190" s="2"/>
      <c r="M190" s="2"/>
      <c r="N190" s="2"/>
      <c r="O190" s="2"/>
      <c r="P190" s="2"/>
      <c r="Q190" s="2"/>
      <c r="R190" s="2"/>
      <c r="S190" s="2"/>
    </row>
    <row r="191" spans="1:19" ht="16">
      <c r="A191" s="8"/>
      <c r="B191" s="8"/>
      <c r="C191" s="32"/>
      <c r="D191" s="317" t="s">
        <v>754</v>
      </c>
      <c r="E191" s="244" t="s">
        <v>31</v>
      </c>
      <c r="F191" s="244"/>
      <c r="G191" s="26"/>
      <c r="H191" s="26"/>
      <c r="I191" s="2"/>
      <c r="J191" s="2"/>
      <c r="K191" s="2"/>
      <c r="L191" s="2"/>
      <c r="M191" s="2"/>
      <c r="N191" s="2"/>
      <c r="O191" s="2"/>
      <c r="P191" s="2"/>
      <c r="Q191" s="2"/>
      <c r="R191" s="2"/>
      <c r="S191" s="2"/>
    </row>
    <row r="192" spans="1:19" ht="16">
      <c r="A192" s="8"/>
      <c r="B192" s="8"/>
      <c r="C192" s="32"/>
      <c r="D192" s="410"/>
      <c r="E192" s="32"/>
      <c r="F192" s="32"/>
      <c r="G192" s="22"/>
      <c r="H192" s="22"/>
      <c r="I192" s="2"/>
      <c r="J192" s="2"/>
      <c r="K192" s="2"/>
      <c r="L192" s="2"/>
      <c r="M192" s="2"/>
      <c r="N192" s="2"/>
      <c r="O192" s="2"/>
      <c r="P192" s="2"/>
      <c r="Q192" s="2"/>
      <c r="R192" s="2"/>
      <c r="S192" s="2"/>
    </row>
    <row r="193" spans="1:19" ht="16">
      <c r="A193" s="8"/>
      <c r="B193" s="8"/>
      <c r="C193" s="32"/>
      <c r="D193" s="406"/>
      <c r="E193" s="285" t="s">
        <v>218</v>
      </c>
      <c r="F193" s="285"/>
      <c r="G193" s="22"/>
      <c r="H193" s="22"/>
      <c r="I193" s="33"/>
      <c r="J193" s="33"/>
      <c r="K193" s="33"/>
      <c r="L193" s="33"/>
      <c r="M193" s="2"/>
      <c r="N193" s="2"/>
      <c r="O193" s="2"/>
      <c r="P193" s="2"/>
      <c r="Q193" s="2"/>
      <c r="R193" s="2"/>
      <c r="S193" s="2"/>
    </row>
    <row r="194" spans="1:19" ht="16">
      <c r="A194" s="8"/>
      <c r="B194" s="8"/>
      <c r="C194" s="32"/>
      <c r="D194" s="317" t="s">
        <v>754</v>
      </c>
      <c r="E194" s="406" t="s">
        <v>3</v>
      </c>
      <c r="F194" s="406"/>
      <c r="G194" s="22"/>
      <c r="H194" s="22"/>
      <c r="I194" s="33"/>
      <c r="J194" s="33"/>
      <c r="K194" s="33"/>
      <c r="L194" s="33"/>
      <c r="M194" s="2"/>
      <c r="N194" s="2"/>
      <c r="O194" s="2"/>
      <c r="P194" s="2"/>
      <c r="Q194" s="2"/>
      <c r="R194" s="2"/>
      <c r="S194" s="2"/>
    </row>
    <row r="195" spans="1:19" ht="16">
      <c r="A195" s="8"/>
      <c r="B195" s="8"/>
      <c r="C195" s="45"/>
      <c r="D195" s="406"/>
      <c r="E195" s="316" t="s">
        <v>29</v>
      </c>
      <c r="F195" s="609"/>
      <c r="G195" s="22"/>
      <c r="H195" s="22"/>
      <c r="I195" s="47"/>
      <c r="J195" s="47"/>
      <c r="K195" s="47"/>
      <c r="L195" s="47"/>
      <c r="M195" s="47"/>
      <c r="N195" s="47"/>
      <c r="O195" s="2"/>
      <c r="P195" s="2"/>
      <c r="Q195" s="2"/>
      <c r="R195" s="2"/>
    </row>
    <row r="196" spans="1:19" ht="16">
      <c r="A196" s="8"/>
      <c r="B196" s="8"/>
      <c r="C196" s="173"/>
      <c r="D196" s="317" t="s">
        <v>754</v>
      </c>
      <c r="E196" s="406" t="s">
        <v>31</v>
      </c>
      <c r="F196" s="406"/>
      <c r="G196" s="22"/>
      <c r="H196" s="22"/>
      <c r="I196" s="33"/>
      <c r="J196" s="33"/>
      <c r="K196" s="33"/>
      <c r="L196" s="33"/>
      <c r="M196" s="2"/>
      <c r="N196" s="2"/>
      <c r="O196" s="2"/>
      <c r="P196" s="2"/>
      <c r="Q196" s="2"/>
      <c r="R196" s="2"/>
      <c r="S196" s="2"/>
    </row>
    <row r="197" spans="1:19" ht="16">
      <c r="A197" s="8"/>
      <c r="B197" s="48"/>
      <c r="C197" s="306" t="s">
        <v>754</v>
      </c>
      <c r="D197" s="404" t="s">
        <v>31</v>
      </c>
      <c r="E197" s="32"/>
      <c r="F197" s="32"/>
      <c r="G197" s="22"/>
      <c r="H197" s="22"/>
      <c r="I197" s="33"/>
      <c r="J197" s="33"/>
      <c r="K197" s="33"/>
      <c r="L197" s="33"/>
      <c r="M197" s="2"/>
      <c r="N197" s="2"/>
      <c r="O197" s="2"/>
      <c r="P197" s="2"/>
      <c r="Q197" s="2"/>
      <c r="R197" s="2"/>
      <c r="S197" s="2"/>
    </row>
    <row r="198" spans="1:19" ht="16">
      <c r="A198" s="8"/>
      <c r="B198" s="115"/>
      <c r="C198" s="307"/>
      <c r="D198" s="171" t="s">
        <v>32</v>
      </c>
      <c r="E198" s="209"/>
      <c r="F198" s="209"/>
      <c r="G198" s="26"/>
      <c r="H198" s="26"/>
      <c r="I198" s="33"/>
      <c r="J198" s="33"/>
      <c r="K198" s="33"/>
      <c r="L198" s="33"/>
      <c r="M198" s="2"/>
      <c r="N198" s="2"/>
      <c r="O198" s="2"/>
      <c r="P198" s="2"/>
      <c r="Q198" s="2"/>
      <c r="R198" s="2"/>
      <c r="S198" s="2"/>
    </row>
    <row r="199" spans="1:19" ht="16">
      <c r="A199" s="8"/>
      <c r="B199" s="8"/>
      <c r="C199" s="173"/>
      <c r="D199" s="310"/>
      <c r="E199" s="310"/>
      <c r="F199" s="286"/>
      <c r="G199" s="26"/>
      <c r="H199" s="26"/>
      <c r="I199" s="33"/>
      <c r="J199" s="33"/>
      <c r="K199" s="33"/>
      <c r="L199" s="33"/>
      <c r="M199" s="2"/>
      <c r="N199" s="2"/>
      <c r="O199" s="2"/>
      <c r="P199" s="2"/>
      <c r="Q199" s="2"/>
      <c r="R199" s="2"/>
      <c r="S199" s="2"/>
    </row>
    <row r="200" spans="1:19" ht="16">
      <c r="A200" s="8"/>
      <c r="B200" s="8"/>
      <c r="C200" s="308"/>
      <c r="D200" s="244"/>
      <c r="E200" s="244"/>
      <c r="F200" s="244"/>
      <c r="G200" s="26"/>
      <c r="H200" s="26"/>
      <c r="I200" s="33"/>
      <c r="J200" s="33"/>
      <c r="K200" s="33"/>
      <c r="L200" s="33"/>
      <c r="M200" s="2"/>
      <c r="N200" s="2"/>
      <c r="O200" s="2"/>
      <c r="P200" s="2"/>
      <c r="Q200" s="2"/>
      <c r="R200" s="2"/>
      <c r="S200" s="2"/>
    </row>
    <row r="201" spans="1:19" ht="16">
      <c r="A201" s="8"/>
      <c r="B201" s="8"/>
      <c r="C201" s="32" t="s">
        <v>255</v>
      </c>
      <c r="D201" s="244"/>
      <c r="E201" s="244"/>
      <c r="F201" s="244"/>
      <c r="G201" s="26"/>
      <c r="H201" s="26"/>
      <c r="I201" s="2"/>
      <c r="J201" s="2"/>
      <c r="K201" s="2"/>
      <c r="L201" s="2"/>
      <c r="M201" s="2"/>
      <c r="N201" s="2"/>
      <c r="O201" s="2"/>
      <c r="P201" s="2"/>
      <c r="Q201" s="2"/>
      <c r="R201" s="2"/>
      <c r="S201" s="2"/>
    </row>
    <row r="202" spans="1:19" ht="16">
      <c r="A202" s="8"/>
      <c r="B202" s="633" t="s">
        <v>256</v>
      </c>
      <c r="C202" s="401" t="s">
        <v>256</v>
      </c>
      <c r="D202" s="209" t="s">
        <v>257</v>
      </c>
      <c r="E202" s="209"/>
      <c r="F202" s="244"/>
      <c r="G202" s="26"/>
      <c r="H202" s="26"/>
      <c r="I202" s="2"/>
      <c r="J202" s="2"/>
      <c r="K202" s="2"/>
      <c r="L202" s="2"/>
      <c r="M202" s="2"/>
      <c r="N202" s="2"/>
      <c r="O202" s="2"/>
      <c r="P202" s="2"/>
      <c r="Q202" s="2"/>
      <c r="R202" s="2"/>
      <c r="S202" s="2"/>
    </row>
    <row r="203" spans="1:19" ht="16">
      <c r="A203" s="8"/>
      <c r="B203" s="8"/>
      <c r="C203" s="32"/>
      <c r="D203" s="244"/>
      <c r="E203" s="244"/>
      <c r="F203" s="244"/>
      <c r="G203" s="26"/>
      <c r="H203" s="26"/>
      <c r="I203" s="2"/>
      <c r="J203" s="2"/>
      <c r="K203" s="2"/>
      <c r="L203" s="2"/>
      <c r="M203" s="2"/>
      <c r="N203" s="2"/>
      <c r="O203" s="2"/>
      <c r="P203" s="2"/>
      <c r="Q203" s="2"/>
      <c r="R203" s="2"/>
      <c r="S203" s="2"/>
    </row>
    <row r="204" spans="1:19" ht="16">
      <c r="A204" s="8"/>
      <c r="B204" s="8"/>
      <c r="C204" s="306" t="s">
        <v>754</v>
      </c>
      <c r="D204" s="316" t="s">
        <v>3</v>
      </c>
      <c r="E204" s="244"/>
      <c r="F204" s="244"/>
      <c r="G204" s="26"/>
      <c r="H204" s="26"/>
      <c r="I204" s="2"/>
      <c r="J204" s="2"/>
      <c r="K204" s="2"/>
      <c r="L204" s="2"/>
      <c r="M204" s="2"/>
      <c r="N204" s="2"/>
      <c r="O204" s="2"/>
      <c r="P204" s="2"/>
      <c r="Q204" s="2"/>
      <c r="R204" s="2"/>
      <c r="S204" s="2"/>
    </row>
    <row r="205" spans="1:19" ht="16">
      <c r="A205" s="8"/>
      <c r="B205" s="8"/>
      <c r="C205" s="32"/>
      <c r="D205" s="316"/>
      <c r="E205" s="244" t="s">
        <v>259</v>
      </c>
      <c r="F205" s="244"/>
      <c r="G205" s="26"/>
      <c r="H205" s="26"/>
      <c r="I205" s="2"/>
      <c r="J205" s="2"/>
      <c r="K205" s="2"/>
      <c r="L205" s="2"/>
      <c r="M205" s="2"/>
      <c r="N205" s="2"/>
      <c r="O205" s="2"/>
      <c r="P205" s="2"/>
      <c r="Q205" s="2"/>
      <c r="R205" s="2"/>
      <c r="S205" s="2"/>
    </row>
    <row r="206" spans="1:19" ht="16">
      <c r="A206" s="8"/>
      <c r="B206" s="8"/>
      <c r="C206" s="32"/>
      <c r="D206" s="317" t="s">
        <v>754</v>
      </c>
      <c r="E206" s="316" t="s">
        <v>260</v>
      </c>
      <c r="F206" s="316"/>
      <c r="G206" s="26"/>
      <c r="H206" s="26"/>
      <c r="I206" s="2"/>
      <c r="J206" s="2"/>
      <c r="K206" s="2"/>
      <c r="L206" s="2"/>
      <c r="M206" s="2"/>
      <c r="N206" s="2"/>
      <c r="O206" s="2"/>
      <c r="P206" s="2"/>
      <c r="Q206" s="2"/>
      <c r="R206" s="2"/>
      <c r="S206" s="2"/>
    </row>
    <row r="207" spans="1:19" ht="16">
      <c r="A207" s="8"/>
      <c r="B207" s="8"/>
      <c r="C207" s="32"/>
      <c r="D207" s="316"/>
      <c r="E207" s="412"/>
      <c r="F207" s="385" t="s">
        <v>261</v>
      </c>
      <c r="G207" s="26"/>
      <c r="H207" s="26"/>
      <c r="I207" s="2"/>
      <c r="J207" s="2"/>
      <c r="K207" s="2"/>
      <c r="L207" s="2"/>
      <c r="M207" s="2"/>
      <c r="N207" s="2"/>
      <c r="O207" s="2"/>
      <c r="P207" s="2"/>
      <c r="Q207" s="2"/>
      <c r="R207" s="2"/>
      <c r="S207" s="2"/>
    </row>
    <row r="208" spans="1:19" ht="16">
      <c r="A208" s="8"/>
      <c r="B208" s="8"/>
      <c r="C208" s="32"/>
      <c r="D208" s="316"/>
      <c r="E208" s="317" t="s">
        <v>754</v>
      </c>
      <c r="F208" s="316" t="s">
        <v>263</v>
      </c>
      <c r="G208" s="26"/>
      <c r="H208" s="26"/>
      <c r="I208" s="2"/>
      <c r="J208" s="2"/>
      <c r="K208" s="2"/>
      <c r="L208" s="2"/>
      <c r="M208" s="2"/>
      <c r="N208" s="2"/>
      <c r="O208" s="2"/>
      <c r="P208" s="2"/>
      <c r="Q208" s="2"/>
      <c r="R208" s="2"/>
      <c r="S208" s="2"/>
    </row>
    <row r="209" spans="1:19" ht="16">
      <c r="A209" s="8"/>
      <c r="B209" s="8"/>
      <c r="C209" s="32"/>
      <c r="D209" s="316"/>
      <c r="E209" s="317" t="s">
        <v>754</v>
      </c>
      <c r="F209" s="316" t="s">
        <v>264</v>
      </c>
      <c r="G209" s="26"/>
      <c r="H209" s="26"/>
      <c r="I209" s="2"/>
      <c r="J209" s="2"/>
      <c r="K209" s="2"/>
      <c r="L209" s="2"/>
      <c r="M209" s="2"/>
      <c r="N209" s="2"/>
      <c r="O209" s="2"/>
      <c r="P209" s="2"/>
      <c r="Q209" s="2"/>
      <c r="R209" s="2"/>
      <c r="S209" s="2"/>
    </row>
    <row r="210" spans="1:19" ht="16">
      <c r="A210" s="8"/>
      <c r="B210" s="8"/>
      <c r="C210" s="32"/>
      <c r="D210" s="406"/>
      <c r="E210" s="317" t="s">
        <v>754</v>
      </c>
      <c r="F210" s="406" t="s">
        <v>265</v>
      </c>
      <c r="G210" s="22"/>
      <c r="H210" s="22"/>
      <c r="I210" s="2"/>
      <c r="J210" s="2"/>
      <c r="K210" s="2"/>
      <c r="L210" s="2"/>
      <c r="M210" s="2"/>
      <c r="N210" s="2"/>
      <c r="O210" s="2"/>
      <c r="P210" s="2"/>
      <c r="Q210" s="2"/>
      <c r="R210" s="2"/>
      <c r="S210" s="2"/>
    </row>
    <row r="211" spans="1:19" ht="16">
      <c r="A211" s="8"/>
      <c r="B211" s="73"/>
      <c r="C211" s="32"/>
      <c r="D211" s="317" t="s">
        <v>754</v>
      </c>
      <c r="E211" s="406" t="s">
        <v>266</v>
      </c>
      <c r="F211" s="32"/>
      <c r="G211" s="22"/>
      <c r="H211" s="22"/>
      <c r="I211" s="2"/>
      <c r="J211" s="2"/>
      <c r="K211" s="2"/>
      <c r="L211" s="2"/>
      <c r="M211" s="2"/>
      <c r="N211" s="2"/>
      <c r="O211" s="2"/>
      <c r="P211" s="2"/>
      <c r="Q211" s="2"/>
      <c r="R211" s="2"/>
      <c r="S211" s="2"/>
    </row>
    <row r="212" spans="1:19" ht="16">
      <c r="A212" s="8"/>
      <c r="B212" s="73"/>
      <c r="C212" s="32"/>
      <c r="D212" s="406"/>
      <c r="E212" s="412"/>
      <c r="F212" s="32" t="s">
        <v>261</v>
      </c>
      <c r="G212" s="22"/>
      <c r="H212" s="22"/>
      <c r="I212" s="2"/>
      <c r="J212" s="2"/>
      <c r="K212" s="2"/>
      <c r="L212" s="2"/>
      <c r="M212" s="2"/>
      <c r="N212" s="2"/>
      <c r="O212" s="2"/>
      <c r="P212" s="2"/>
      <c r="Q212" s="2"/>
      <c r="R212" s="2"/>
      <c r="S212" s="2"/>
    </row>
    <row r="213" spans="1:19" ht="16">
      <c r="A213" s="8"/>
      <c r="B213" s="73"/>
      <c r="C213" s="32"/>
      <c r="D213" s="406"/>
      <c r="E213" s="317" t="s">
        <v>754</v>
      </c>
      <c r="F213" s="406" t="s">
        <v>263</v>
      </c>
      <c r="G213" s="22"/>
      <c r="H213" s="22"/>
      <c r="I213" s="2"/>
      <c r="J213" s="2"/>
      <c r="K213" s="2"/>
      <c r="L213" s="2"/>
      <c r="M213" s="2"/>
      <c r="N213" s="2"/>
      <c r="O213" s="2"/>
      <c r="P213" s="2"/>
      <c r="Q213" s="2"/>
      <c r="R213" s="2"/>
      <c r="S213" s="2"/>
    </row>
    <row r="214" spans="1:19" ht="16">
      <c r="A214" s="8"/>
      <c r="B214" s="8"/>
      <c r="C214" s="32"/>
      <c r="D214" s="406"/>
      <c r="E214" s="317" t="s">
        <v>754</v>
      </c>
      <c r="F214" s="406" t="s">
        <v>264</v>
      </c>
      <c r="G214" s="22"/>
      <c r="H214" s="22"/>
      <c r="I214" s="2"/>
      <c r="J214" s="2"/>
      <c r="K214" s="2"/>
      <c r="L214" s="2"/>
      <c r="M214" s="2"/>
      <c r="N214" s="2"/>
      <c r="O214" s="2"/>
      <c r="P214" s="2"/>
      <c r="Q214" s="2"/>
      <c r="R214" s="2"/>
      <c r="S214" s="2"/>
    </row>
    <row r="215" spans="1:19" ht="16">
      <c r="A215" s="8"/>
      <c r="B215" s="8"/>
      <c r="C215" s="32"/>
      <c r="D215" s="406"/>
      <c r="E215" s="317" t="s">
        <v>754</v>
      </c>
      <c r="F215" s="406" t="s">
        <v>265</v>
      </c>
      <c r="G215" s="22"/>
      <c r="H215" s="22"/>
      <c r="I215" s="2"/>
      <c r="J215" s="2"/>
      <c r="K215" s="2"/>
      <c r="L215" s="2"/>
      <c r="M215" s="2"/>
      <c r="N215" s="2"/>
      <c r="O215" s="2"/>
      <c r="P215" s="2"/>
      <c r="Q215" s="2"/>
      <c r="R215" s="2"/>
      <c r="S215" s="2"/>
    </row>
    <row r="216" spans="1:19" ht="16">
      <c r="A216" s="8"/>
      <c r="B216" s="8"/>
      <c r="C216" s="32"/>
      <c r="D216" s="317" t="s">
        <v>754</v>
      </c>
      <c r="E216" s="316" t="s">
        <v>267</v>
      </c>
      <c r="F216" s="244"/>
      <c r="G216" s="26"/>
      <c r="H216" s="22"/>
      <c r="I216" s="2"/>
      <c r="J216" s="2"/>
      <c r="K216" s="2"/>
      <c r="L216" s="2"/>
      <c r="M216" s="2"/>
      <c r="N216" s="2"/>
      <c r="O216" s="2"/>
      <c r="P216" s="2"/>
      <c r="Q216" s="2"/>
      <c r="R216" s="2"/>
      <c r="S216" s="2"/>
    </row>
    <row r="217" spans="1:19" ht="16">
      <c r="A217" s="8"/>
      <c r="B217" s="8"/>
      <c r="C217" s="32"/>
      <c r="D217" s="173"/>
      <c r="E217" s="310"/>
      <c r="F217" s="286"/>
      <c r="G217" s="26"/>
      <c r="H217" s="259"/>
      <c r="I217" s="16"/>
      <c r="J217" s="16"/>
      <c r="K217" s="2"/>
      <c r="L217" s="2"/>
      <c r="M217" s="2"/>
      <c r="N217" s="2"/>
      <c r="O217" s="2"/>
      <c r="P217" s="2"/>
      <c r="Q217" s="2"/>
      <c r="R217" s="2"/>
      <c r="S217" s="2"/>
    </row>
    <row r="218" spans="1:19" ht="16">
      <c r="A218" s="8"/>
      <c r="B218" s="8"/>
      <c r="C218" s="22"/>
      <c r="D218" s="22"/>
      <c r="E218" s="109"/>
      <c r="F218" s="333" t="s">
        <v>261</v>
      </c>
      <c r="G218" s="26"/>
      <c r="H218" s="22"/>
      <c r="I218" s="2"/>
      <c r="J218" s="2"/>
      <c r="K218" s="2"/>
      <c r="L218" s="2"/>
      <c r="M218" s="2"/>
      <c r="N218" s="2"/>
      <c r="O218" s="2"/>
      <c r="P218" s="2"/>
      <c r="Q218" s="2"/>
      <c r="R218" s="2"/>
      <c r="S218" s="2"/>
    </row>
    <row r="219" spans="1:19" ht="16">
      <c r="A219" s="8"/>
      <c r="B219" s="8"/>
      <c r="C219" s="22"/>
      <c r="D219" s="22"/>
      <c r="E219" s="251" t="s">
        <v>754</v>
      </c>
      <c r="F219" s="316" t="s">
        <v>263</v>
      </c>
      <c r="G219" s="26"/>
      <c r="H219" s="22"/>
      <c r="I219" s="2"/>
      <c r="J219" s="2"/>
      <c r="K219" s="2"/>
      <c r="L219" s="2"/>
      <c r="M219" s="2"/>
      <c r="N219" s="2"/>
      <c r="O219" s="2"/>
      <c r="P219" s="2"/>
      <c r="Q219" s="2"/>
      <c r="R219" s="2"/>
      <c r="S219" s="2"/>
    </row>
    <row r="220" spans="1:19" ht="16">
      <c r="A220" s="8"/>
      <c r="B220" s="8"/>
      <c r="C220" s="22"/>
      <c r="D220" s="22"/>
      <c r="E220" s="251" t="s">
        <v>754</v>
      </c>
      <c r="F220" s="316" t="s">
        <v>264</v>
      </c>
      <c r="G220" s="26"/>
      <c r="H220" s="22"/>
      <c r="I220" s="2"/>
      <c r="J220" s="2"/>
      <c r="K220" s="2"/>
      <c r="L220" s="2"/>
      <c r="M220" s="2"/>
      <c r="N220" s="2"/>
      <c r="O220" s="2"/>
      <c r="P220" s="2"/>
      <c r="Q220" s="2"/>
      <c r="R220" s="2"/>
      <c r="S220" s="2"/>
    </row>
    <row r="221" spans="1:19" ht="16">
      <c r="A221" s="8"/>
      <c r="B221" s="8"/>
      <c r="C221" s="22"/>
      <c r="D221" s="22"/>
      <c r="E221" s="251" t="s">
        <v>754</v>
      </c>
      <c r="F221" s="316" t="s">
        <v>265</v>
      </c>
      <c r="G221" s="26"/>
      <c r="H221" s="22"/>
      <c r="I221" s="2"/>
      <c r="J221" s="2"/>
      <c r="K221" s="2"/>
      <c r="L221" s="2"/>
      <c r="M221" s="2"/>
      <c r="N221" s="2"/>
      <c r="O221" s="2"/>
      <c r="P221" s="2"/>
      <c r="Q221" s="2"/>
      <c r="R221" s="2"/>
      <c r="S221" s="2"/>
    </row>
    <row r="222" spans="1:19" ht="16">
      <c r="A222" s="8"/>
      <c r="B222" s="8"/>
      <c r="C222" s="109"/>
      <c r="D222" s="152"/>
      <c r="E222" s="209" t="s">
        <v>218</v>
      </c>
      <c r="F222" s="25"/>
      <c r="G222" s="26"/>
      <c r="H222" s="22"/>
      <c r="I222" s="2"/>
      <c r="J222" s="2"/>
      <c r="K222" s="2"/>
      <c r="L222" s="2"/>
      <c r="M222" s="2"/>
      <c r="N222" s="2"/>
      <c r="O222" s="2"/>
      <c r="P222" s="2"/>
      <c r="Q222" s="2"/>
      <c r="R222" s="2"/>
      <c r="S222" s="2"/>
    </row>
    <row r="223" spans="1:19" ht="16">
      <c r="A223" s="8"/>
      <c r="B223" s="73"/>
      <c r="C223" s="35"/>
      <c r="D223" s="251" t="s">
        <v>754</v>
      </c>
      <c r="E223" s="66" t="s">
        <v>3</v>
      </c>
      <c r="F223" s="26"/>
      <c r="G223" s="26"/>
      <c r="H223" s="22"/>
      <c r="I223" s="2"/>
      <c r="J223" s="2"/>
      <c r="K223" s="2"/>
      <c r="L223" s="2"/>
      <c r="M223" s="2"/>
      <c r="N223" s="2"/>
      <c r="O223" s="2"/>
      <c r="P223" s="2"/>
      <c r="Q223" s="2"/>
      <c r="R223" s="2"/>
      <c r="S223" s="2"/>
    </row>
    <row r="224" spans="1:19" ht="16">
      <c r="A224" s="8"/>
      <c r="B224" s="8"/>
      <c r="C224" s="39"/>
      <c r="D224" s="22"/>
      <c r="E224" s="316" t="s">
        <v>29</v>
      </c>
      <c r="F224" s="609"/>
      <c r="G224" s="26"/>
      <c r="H224" s="22"/>
      <c r="I224" s="47"/>
      <c r="J224" s="47"/>
      <c r="K224" s="47"/>
      <c r="L224" s="47"/>
      <c r="M224" s="47"/>
      <c r="N224" s="47"/>
      <c r="O224" s="2"/>
      <c r="P224" s="2"/>
      <c r="Q224" s="2"/>
      <c r="R224" s="2"/>
      <c r="S224" s="2"/>
    </row>
    <row r="225" spans="1:19" ht="16">
      <c r="A225" s="8"/>
      <c r="B225" s="8"/>
      <c r="C225" s="35"/>
      <c r="D225" s="251" t="s">
        <v>754</v>
      </c>
      <c r="E225" s="66" t="s">
        <v>31</v>
      </c>
      <c r="F225" s="26"/>
      <c r="G225" s="26"/>
      <c r="H225" s="22"/>
      <c r="I225" s="2"/>
      <c r="J225" s="2"/>
      <c r="K225" s="2"/>
      <c r="L225" s="2"/>
      <c r="M225" s="2"/>
      <c r="N225" s="2"/>
      <c r="O225" s="2"/>
      <c r="P225" s="2"/>
      <c r="Q225" s="2"/>
      <c r="R225" s="2"/>
      <c r="S225" s="2"/>
    </row>
    <row r="226" spans="1:19" ht="16">
      <c r="A226" s="8"/>
      <c r="B226" s="48"/>
      <c r="C226" s="251" t="s">
        <v>754</v>
      </c>
      <c r="D226" s="404" t="s">
        <v>31</v>
      </c>
      <c r="E226" s="26"/>
      <c r="F226" s="26"/>
      <c r="G226" s="26"/>
      <c r="H226" s="22"/>
      <c r="I226" s="2"/>
      <c r="J226" s="2"/>
      <c r="K226" s="2"/>
      <c r="L226" s="2"/>
      <c r="M226" s="2"/>
      <c r="N226" s="2"/>
      <c r="O226" s="2"/>
      <c r="P226" s="2"/>
      <c r="Q226" s="2"/>
      <c r="R226" s="2"/>
      <c r="S226" s="2"/>
    </row>
    <row r="227" spans="1:19" ht="16">
      <c r="A227" s="8"/>
      <c r="B227" s="115"/>
      <c r="C227" s="116"/>
      <c r="D227" s="53" t="s">
        <v>32</v>
      </c>
      <c r="E227" s="25"/>
      <c r="F227" s="25"/>
      <c r="G227" s="26"/>
      <c r="H227" s="22"/>
      <c r="I227" s="2"/>
      <c r="J227" s="2"/>
      <c r="K227" s="2"/>
      <c r="L227" s="2"/>
      <c r="M227" s="2"/>
      <c r="N227" s="2"/>
      <c r="O227" s="2"/>
      <c r="P227" s="2"/>
      <c r="Q227" s="2"/>
      <c r="R227" s="2"/>
      <c r="S227" s="2"/>
    </row>
    <row r="228" spans="1:19" ht="16">
      <c r="A228" s="8"/>
      <c r="B228" s="8"/>
      <c r="C228" s="109"/>
      <c r="D228" s="178"/>
      <c r="E228" s="178"/>
      <c r="F228" s="259"/>
      <c r="G228" s="26"/>
      <c r="H228" s="22"/>
      <c r="I228" s="2"/>
      <c r="J228" s="2"/>
      <c r="K228" s="2"/>
      <c r="L228" s="2"/>
      <c r="M228" s="2"/>
      <c r="N228" s="2"/>
      <c r="O228" s="2"/>
      <c r="P228" s="2"/>
      <c r="Q228" s="2"/>
      <c r="R228" s="2"/>
      <c r="S228" s="2"/>
    </row>
    <row r="229" spans="1:19" ht="16">
      <c r="A229" s="8"/>
      <c r="B229" s="8"/>
      <c r="C229" s="35"/>
      <c r="D229" s="22"/>
      <c r="E229" s="26"/>
      <c r="F229" s="26"/>
      <c r="G229" s="26"/>
      <c r="H229" s="22"/>
      <c r="I229" s="2"/>
      <c r="J229" s="2"/>
      <c r="K229" s="2"/>
      <c r="L229" s="2"/>
      <c r="M229" s="2"/>
      <c r="N229" s="2"/>
      <c r="O229" s="2"/>
      <c r="P229" s="2"/>
      <c r="Q229" s="2"/>
      <c r="R229" s="2"/>
      <c r="S229" s="2"/>
    </row>
  </sheetData>
  <mergeCells count="40">
    <mergeCell ref="D102:E102"/>
    <mergeCell ref="D86:E86"/>
    <mergeCell ref="D87:E87"/>
    <mergeCell ref="D88:E88"/>
    <mergeCell ref="D90:E90"/>
    <mergeCell ref="D91:E91"/>
    <mergeCell ref="D89:E89"/>
    <mergeCell ref="D92:E92"/>
    <mergeCell ref="D93:E93"/>
    <mergeCell ref="D94:E94"/>
    <mergeCell ref="D95:E95"/>
    <mergeCell ref="D96:E96"/>
    <mergeCell ref="D98:E98"/>
    <mergeCell ref="D99:E99"/>
    <mergeCell ref="D100:E100"/>
    <mergeCell ref="D101:E101"/>
    <mergeCell ref="D81:E81"/>
    <mergeCell ref="D82:E82"/>
    <mergeCell ref="D83:E83"/>
    <mergeCell ref="D84:E84"/>
    <mergeCell ref="D85:E85"/>
    <mergeCell ref="D73:E73"/>
    <mergeCell ref="D71:E71"/>
    <mergeCell ref="D74:E74"/>
    <mergeCell ref="D77:E77"/>
    <mergeCell ref="D76:E76"/>
    <mergeCell ref="D67:E67"/>
    <mergeCell ref="D68:E68"/>
    <mergeCell ref="D69:E69"/>
    <mergeCell ref="D70:E70"/>
    <mergeCell ref="D72:E72"/>
    <mergeCell ref="D108:E108"/>
    <mergeCell ref="D109:E109"/>
    <mergeCell ref="D110:E110"/>
    <mergeCell ref="D111:E111"/>
    <mergeCell ref="D103:E103"/>
    <mergeCell ref="D104:E104"/>
    <mergeCell ref="D105:E105"/>
    <mergeCell ref="D106:E106"/>
    <mergeCell ref="D107:E107"/>
  </mergeCells>
  <conditionalFormatting sqref="A3:A229">
    <cfRule type="cellIs" dxfId="369" priority="27" stopIfTrue="1" operator="equal">
      <formula>"#"</formula>
    </cfRule>
  </conditionalFormatting>
  <conditionalFormatting sqref="B3 B5:B16 B135:B158 B160:B175 B203:B229 B18:B113 B115:B133 B177:B201">
    <cfRule type="cellIs" dxfId="368" priority="28" stopIfTrue="1" operator="equal">
      <formula>"include_in_docs"</formula>
    </cfRule>
  </conditionalFormatting>
  <conditionalFormatting sqref="F189:H190 E211:H212 F208:H210 E216:H216 F213:H215 F219:H221 H15:H16 H131:H132 E133:H138 E164:H170 H162:H163 E162:F163 E139:F140 E141:G155 H139:H140 E156:H156 E158:H161 G157:H157 E172:H173 G171:H171 E175:H184 G174:H174 E186:H188 G185:H185 E200:H207 G199:H199 E218:H218 G217:H217 E229:H229 G228:H228 F67:H68 E75 E112 E78:E80 F69:F80 F95:F97 G69:H112 F110:F111 E3:H14 E222:H227 E17:H66 E113:H130 E191:H198">
    <cfRule type="expression" dxfId="367" priority="29" stopIfTrue="1">
      <formula>AND(NE($A3,"#"),NE(E3,""),NE(COUNTA($C3:D3),0))</formula>
    </cfRule>
  </conditionalFormatting>
  <conditionalFormatting sqref="S196:S229 S133:S194 J131:R131 S3:S78 S113:S131 I3:R130 I132:R229">
    <cfRule type="expression" dxfId="366" priority="30" stopIfTrue="1">
      <formula>AND(NE($A3,"#"),NE(I3,""),#REF!="")</formula>
    </cfRule>
  </conditionalFormatting>
  <conditionalFormatting sqref="A3:A229">
    <cfRule type="notContainsBlanks" dxfId="365" priority="31" stopIfTrue="1">
      <formula>LEN(TRIM(A3))&gt;0</formula>
    </cfRule>
  </conditionalFormatting>
  <conditionalFormatting sqref="S196:S229 S133:S194 J131:R131 S3:S78 S113:S131 I3:R130 I132:R229">
    <cfRule type="expression" dxfId="364" priority="32" stopIfTrue="1">
      <formula>AND(NE($A3,"#"),NE(#REF!,""))</formula>
    </cfRule>
  </conditionalFormatting>
  <conditionalFormatting sqref="D15:D16">
    <cfRule type="expression" dxfId="363" priority="26" stopIfTrue="1">
      <formula>AND(NE($A15,"#"),NE(D15,""),NE(COUNTA($C15:C15),0))</formula>
    </cfRule>
  </conditionalFormatting>
  <conditionalFormatting sqref="E15:F16">
    <cfRule type="expression" dxfId="362" priority="25" stopIfTrue="1">
      <formula>AND(NE($A15,"#"),NE(E15,""),NE(COUNTA($C15:D15),0))</formula>
    </cfRule>
  </conditionalFormatting>
  <conditionalFormatting sqref="G15:G16">
    <cfRule type="expression" dxfId="361" priority="24" stopIfTrue="1">
      <formula>AND(NE($A15,"#"),NE(G15,""),NE(COUNTA($C15:F15),0))</formula>
    </cfRule>
  </conditionalFormatting>
  <conditionalFormatting sqref="E132:G132">
    <cfRule type="expression" dxfId="360" priority="64" stopIfTrue="1">
      <formula>AND(NE($A131,"#"),NE(E132,""),NE(COUNTA($C131:D131),0))</formula>
    </cfRule>
  </conditionalFormatting>
  <conditionalFormatting sqref="D131">
    <cfRule type="expression" dxfId="359" priority="23" stopIfTrue="1">
      <formula>AND(NE($A131,"#"),NE(D131,""),NE(COUNTA($C131:C131),0))</formula>
    </cfRule>
  </conditionalFormatting>
  <conditionalFormatting sqref="E131:F131">
    <cfRule type="expression" dxfId="358" priority="22" stopIfTrue="1">
      <formula>AND(NE($A131,"#"),NE(E131,""),NE(COUNTA($C131:D131),0))</formula>
    </cfRule>
  </conditionalFormatting>
  <conditionalFormatting sqref="G162">
    <cfRule type="expression" dxfId="357" priority="66" stopIfTrue="1">
      <formula>AND(NE($A163,"#"),NE(G162,""),NE(COUNTA($C163:F163),0))</formula>
    </cfRule>
  </conditionalFormatting>
  <conditionalFormatting sqref="G139">
    <cfRule type="expression" dxfId="356" priority="21" stopIfTrue="1">
      <formula>AND(NE($A139,"#"),NE(G139,""),NE(COUNTA($C139:F139),0))</formula>
    </cfRule>
  </conditionalFormatting>
  <conditionalFormatting sqref="G140">
    <cfRule type="expression" dxfId="355" priority="20" stopIfTrue="1">
      <formula>AND(NE($A140,"#"),NE(G140,""),NE(COUNTA($C140:F140),0))</formula>
    </cfRule>
  </conditionalFormatting>
  <conditionalFormatting sqref="H141:H155">
    <cfRule type="expression" dxfId="354" priority="19" stopIfTrue="1">
      <formula>AND(NE($A141,"#"),NE(H141,""),NE(COUNTA($C141:G141),0))</formula>
    </cfRule>
  </conditionalFormatting>
  <conditionalFormatting sqref="D157">
    <cfRule type="expression" dxfId="353" priority="18" stopIfTrue="1">
      <formula>AND(NE($A158,"#"),NE(D157,""),NE(COUNTA($C158:C158),0))</formula>
    </cfRule>
  </conditionalFormatting>
  <conditionalFormatting sqref="E157:F157">
    <cfRule type="expression" dxfId="352" priority="17" stopIfTrue="1">
      <formula>AND(NE($A157,"#"),NE(E157,""),NE(COUNTA($C157:D157),0))</formula>
    </cfRule>
  </conditionalFormatting>
  <conditionalFormatting sqref="E171:F171">
    <cfRule type="expression" dxfId="351" priority="16" stopIfTrue="1">
      <formula>AND(NE($A172,"#"),NE(E171,""),NE(COUNTA($C172:D172),0))</formula>
    </cfRule>
  </conditionalFormatting>
  <conditionalFormatting sqref="D174:F174">
    <cfRule type="expression" dxfId="350" priority="15" stopIfTrue="1">
      <formula>AND(NE($A175,"#"),NE(D174,""),NE(COUNTA($C175:C175),0))</formula>
    </cfRule>
  </conditionalFormatting>
  <conditionalFormatting sqref="E185:F185">
    <cfRule type="expression" dxfId="349" priority="14" stopIfTrue="1">
      <formula>AND(NE($A186,"#"),NE(E185,""),NE(COUNTA($C186:D186),0))</formula>
    </cfRule>
  </conditionalFormatting>
  <conditionalFormatting sqref="D199:F199">
    <cfRule type="expression" dxfId="348" priority="13" stopIfTrue="1">
      <formula>AND(NE($A200,"#"),NE(D199,""),NE(COUNTA($C200:C200),0))</formula>
    </cfRule>
  </conditionalFormatting>
  <conditionalFormatting sqref="E217:F217">
    <cfRule type="expression" dxfId="347" priority="12" stopIfTrue="1">
      <formula>AND(NE($A218,"#"),NE(E217,""),NE(COUNTA($C218:D218),0))</formula>
    </cfRule>
  </conditionalFormatting>
  <conditionalFormatting sqref="D228:F228">
    <cfRule type="expression" dxfId="346" priority="10" stopIfTrue="1">
      <formula>AND(NE($A229,"#"),NE(D228,""),NE(COUNTA($C229:C229),0))</formula>
    </cfRule>
  </conditionalFormatting>
  <conditionalFormatting sqref="F112">
    <cfRule type="expression" dxfId="345" priority="9" stopIfTrue="1">
      <formula>AND(NE($A112,"#"),NE(F112,""),NE(COUNTA($C112:E112),0))</formula>
    </cfRule>
  </conditionalFormatting>
  <conditionalFormatting sqref="F81:F82">
    <cfRule type="expression" dxfId="344" priority="8" stopIfTrue="1">
      <formula>AND(NE($A81,"#"),NE(F81,""),NE(COUNTA($C81:E81),0))</formula>
    </cfRule>
  </conditionalFormatting>
  <conditionalFormatting sqref="F83:F93">
    <cfRule type="expression" dxfId="343" priority="7" stopIfTrue="1">
      <formula>AND(NE($A83,"#"),NE(F83,""),NE(COUNTA($C83:E83),0))</formula>
    </cfRule>
  </conditionalFormatting>
  <conditionalFormatting sqref="F94">
    <cfRule type="expression" dxfId="342" priority="6" stopIfTrue="1">
      <formula>AND(NE($A94,"#"),NE(F94,""),NE(COUNTA($C94:E94),0))</formula>
    </cfRule>
  </conditionalFormatting>
  <conditionalFormatting sqref="F98:F102">
    <cfRule type="expression" dxfId="341" priority="4" stopIfTrue="1">
      <formula>AND(NE($A98,"#"),NE(F98,""),NE(COUNTA($C98:E98),0))</formula>
    </cfRule>
  </conditionalFormatting>
  <conditionalFormatting sqref="F103:F105">
    <cfRule type="expression" dxfId="340" priority="3" stopIfTrue="1">
      <formula>AND(NE($A103,"#"),NE(F103,""),NE(COUNTA($C103:E103),0))</formula>
    </cfRule>
  </conditionalFormatting>
  <conditionalFormatting sqref="F106:F109">
    <cfRule type="expression" dxfId="339" priority="2" stopIfTrue="1">
      <formula>AND(NE($A106,"#"),NE(F106,""),NE(COUNTA($C106:E106),0))</formula>
    </cfRule>
  </conditionalFormatting>
  <pageMargins left="7.4999999999999997E-3" right="0.7" top="0.75" bottom="0.75" header="0.3" footer="0.3"/>
  <pageSetup paperSize="9" scale="54" orientation="portrait" horizontalDpi="0" verticalDpi="0"/>
  <headerFooter>
    <oddHeader>&amp;L© 2019 GRESB BV</oddHeader>
  </headerFooter>
  <colBreaks count="1" manualBreakCount="1">
    <brk id="8" max="1048575" man="1"/>
  </colBreak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EAC8B4B-2262-4D4D-9C8C-682622E5CF4B}">
          <x14:formula1>
            <xm:f>Lists!$R$5:$R$7</xm:f>
          </x14:formula1>
          <xm:sqref>C6 D168:D170 C226 D225 D223 E219:E221 D216 E213:E215 E208:E210 D211 D206 C204 C197 D196 D194 E189:E190 D191 D188 D181:D184 C178 C172 C160 C155 D149 D143 D137 C136 C129 D126 D124 D118:D121 C116 C61:C63 C56:C58 C51:C53 C46:C48 C41:C43 C34:C38 C30:C31 C26:C27 C21:C23 D11 D8 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Y248"/>
  <sheetViews>
    <sheetView showGridLines="0" zoomScale="101" zoomScaleNormal="100" workbookViewId="0"/>
  </sheetViews>
  <sheetFormatPr baseColWidth="10" defaultColWidth="11.1640625" defaultRowHeight="15" customHeight="1"/>
  <cols>
    <col min="1" max="1" width="10.5" customWidth="1"/>
    <col min="2" max="2" width="10.33203125" customWidth="1"/>
    <col min="4" max="4" width="11.1640625" customWidth="1"/>
    <col min="6" max="6" width="11.1640625" customWidth="1"/>
    <col min="7" max="7" width="22.5" customWidth="1"/>
    <col min="8" max="8" width="11.1640625" customWidth="1"/>
    <col min="14" max="14" width="4" customWidth="1"/>
  </cols>
  <sheetData>
    <row r="1" spans="1:25" ht="15.75" customHeight="1">
      <c r="A1" s="394"/>
      <c r="B1" s="631">
        <v>2018</v>
      </c>
      <c r="C1" s="630">
        <v>2019</v>
      </c>
      <c r="D1" s="403" t="s">
        <v>964</v>
      </c>
      <c r="E1" s="392"/>
      <c r="F1" s="392"/>
      <c r="G1" s="392"/>
      <c r="H1" s="392"/>
      <c r="I1" s="392"/>
      <c r="J1" s="392"/>
      <c r="K1" s="392"/>
      <c r="L1" s="392"/>
      <c r="M1" s="392"/>
      <c r="N1" s="392"/>
      <c r="O1" s="392"/>
      <c r="P1" s="392"/>
      <c r="Q1" s="392"/>
      <c r="R1" s="392"/>
      <c r="S1" s="392"/>
      <c r="T1" s="392"/>
      <c r="U1" s="392"/>
      <c r="V1" s="392"/>
      <c r="W1" s="1"/>
      <c r="X1" s="1"/>
      <c r="Y1" s="1"/>
    </row>
    <row r="2" spans="1:25" s="278" customFormat="1" ht="15.75" customHeight="1">
      <c r="A2" s="381"/>
      <c r="B2" s="381"/>
      <c r="C2" s="382"/>
      <c r="D2" s="383"/>
      <c r="E2" s="383"/>
      <c r="F2" s="383"/>
      <c r="G2" s="383"/>
      <c r="H2" s="383"/>
      <c r="I2" s="383"/>
      <c r="J2" s="383"/>
      <c r="K2" s="383"/>
      <c r="L2" s="383"/>
      <c r="M2" s="383"/>
      <c r="N2" s="383"/>
      <c r="O2" s="383"/>
      <c r="P2" s="383"/>
      <c r="Q2" s="383"/>
      <c r="R2" s="383"/>
      <c r="S2" s="383"/>
      <c r="T2" s="383"/>
      <c r="U2" s="383"/>
      <c r="V2" s="383"/>
      <c r="W2" s="384"/>
      <c r="X2" s="384"/>
      <c r="Y2" s="384"/>
    </row>
    <row r="3" spans="1:25" ht="20">
      <c r="A3" s="2"/>
      <c r="B3" s="2"/>
      <c r="C3" s="96" t="s">
        <v>0</v>
      </c>
      <c r="D3" s="2"/>
      <c r="E3" s="2"/>
      <c r="F3" s="2"/>
      <c r="G3" s="2"/>
      <c r="H3" s="2"/>
      <c r="I3" s="3"/>
      <c r="J3" s="3"/>
      <c r="K3" s="3"/>
      <c r="L3" s="3"/>
      <c r="M3" s="3"/>
      <c r="N3" s="3"/>
      <c r="O3" s="3"/>
      <c r="P3" s="3"/>
      <c r="Q3" s="3"/>
      <c r="R3" s="3"/>
      <c r="S3" s="3"/>
      <c r="T3" s="3"/>
      <c r="U3" s="3"/>
      <c r="V3" s="3"/>
      <c r="W3" s="3"/>
      <c r="X3" s="3"/>
      <c r="Y3" s="3"/>
    </row>
    <row r="4" spans="1:25" ht="16">
      <c r="A4" s="2"/>
      <c r="B4" s="633" t="s">
        <v>1</v>
      </c>
      <c r="C4" s="401" t="s">
        <v>1</v>
      </c>
      <c r="D4" s="5" t="s">
        <v>2</v>
      </c>
      <c r="E4" s="6"/>
      <c r="F4" s="6"/>
      <c r="G4" s="2"/>
      <c r="H4" s="2"/>
      <c r="I4" s="3"/>
      <c r="J4" s="3"/>
      <c r="K4" s="7"/>
      <c r="L4" s="3"/>
      <c r="M4" s="3"/>
      <c r="N4" s="3"/>
      <c r="O4" s="3"/>
      <c r="P4" s="3"/>
      <c r="Q4" s="3"/>
      <c r="R4" s="3"/>
      <c r="S4" s="3"/>
      <c r="T4" s="3"/>
      <c r="U4" s="3"/>
      <c r="V4" s="3"/>
      <c r="W4" s="3"/>
      <c r="X4" s="3"/>
      <c r="Y4" s="3"/>
    </row>
    <row r="5" spans="1:25" ht="16">
      <c r="A5" s="2"/>
      <c r="B5" s="8"/>
      <c r="C5" s="2"/>
      <c r="D5" s="2"/>
      <c r="E5" s="2"/>
      <c r="F5" s="2"/>
      <c r="G5" s="2"/>
      <c r="H5" s="2"/>
      <c r="I5" s="3"/>
      <c r="J5" s="3"/>
      <c r="K5" s="3"/>
      <c r="L5" s="3"/>
      <c r="M5" s="3"/>
      <c r="N5" s="3"/>
      <c r="O5" s="3"/>
      <c r="P5" s="3"/>
      <c r="Q5" s="3"/>
      <c r="R5" s="3"/>
      <c r="S5" s="3"/>
      <c r="T5" s="3"/>
      <c r="U5" s="3"/>
      <c r="V5" s="3"/>
      <c r="W5" s="3"/>
      <c r="X5" s="3"/>
      <c r="Y5" s="3"/>
    </row>
    <row r="6" spans="1:25" ht="16">
      <c r="A6" s="2"/>
      <c r="B6" s="2"/>
      <c r="C6" s="251" t="s">
        <v>754</v>
      </c>
      <c r="D6" s="316" t="s">
        <v>3</v>
      </c>
      <c r="E6" s="11"/>
      <c r="F6" s="11"/>
      <c r="G6" s="11"/>
      <c r="H6" s="2"/>
      <c r="I6" s="7"/>
      <c r="J6" s="7"/>
      <c r="K6" s="7"/>
      <c r="L6" s="3"/>
      <c r="M6" s="3"/>
      <c r="N6" s="3"/>
      <c r="O6" s="3"/>
      <c r="P6" s="3"/>
      <c r="Q6" s="2"/>
      <c r="R6" s="2"/>
      <c r="S6" s="2"/>
      <c r="T6" s="2"/>
      <c r="U6" s="2"/>
      <c r="V6" s="2"/>
      <c r="W6" s="2"/>
      <c r="X6" s="2"/>
      <c r="Y6" s="2"/>
    </row>
    <row r="7" spans="1:25" ht="16">
      <c r="A7" s="2"/>
      <c r="B7" s="2"/>
      <c r="C7" s="2"/>
      <c r="D7" s="2"/>
      <c r="E7" s="12" t="s">
        <v>4</v>
      </c>
      <c r="F7" s="13"/>
      <c r="G7" s="11"/>
      <c r="H7" s="2"/>
      <c r="I7" s="3"/>
      <c r="J7" s="3"/>
      <c r="K7" s="3"/>
      <c r="L7" s="3"/>
      <c r="M7" s="3"/>
      <c r="N7" s="3"/>
      <c r="O7" s="3"/>
      <c r="P7" s="3"/>
      <c r="Q7" s="2"/>
      <c r="R7" s="2"/>
      <c r="S7" s="2"/>
      <c r="T7" s="2"/>
      <c r="U7" s="2"/>
      <c r="V7" s="2"/>
      <c r="W7" s="2"/>
      <c r="X7" s="2"/>
      <c r="Y7" s="2"/>
    </row>
    <row r="8" spans="1:25" ht="16">
      <c r="A8" s="2"/>
      <c r="B8" s="2"/>
      <c r="C8" s="2"/>
      <c r="D8" s="251" t="s">
        <v>754</v>
      </c>
      <c r="E8" s="15" t="s">
        <v>5</v>
      </c>
      <c r="F8" s="11"/>
      <c r="G8" s="11"/>
      <c r="H8" s="2"/>
      <c r="I8" s="3"/>
      <c r="J8" s="3"/>
      <c r="K8" s="3"/>
      <c r="L8" s="3"/>
      <c r="M8" s="3"/>
      <c r="N8" s="3"/>
      <c r="O8" s="3"/>
      <c r="P8" s="3"/>
      <c r="Q8" s="2"/>
      <c r="R8" s="2"/>
      <c r="S8" s="2"/>
      <c r="T8" s="2"/>
      <c r="U8" s="2"/>
      <c r="V8" s="2"/>
      <c r="W8" s="2"/>
      <c r="X8" s="2"/>
      <c r="Y8" s="2"/>
    </row>
    <row r="9" spans="1:25" ht="16">
      <c r="A9" s="2"/>
      <c r="B9" s="2"/>
      <c r="C9" s="2"/>
      <c r="D9" s="251" t="s">
        <v>754</v>
      </c>
      <c r="E9" s="15" t="s">
        <v>6</v>
      </c>
      <c r="F9" s="13"/>
      <c r="G9" s="11"/>
      <c r="H9" s="2"/>
      <c r="I9" s="3"/>
      <c r="J9" s="3"/>
      <c r="K9" s="3"/>
      <c r="L9" s="3"/>
      <c r="M9" s="3"/>
      <c r="N9" s="3"/>
      <c r="O9" s="3"/>
      <c r="P9" s="3"/>
      <c r="Q9" s="2"/>
      <c r="R9" s="2"/>
      <c r="S9" s="2"/>
      <c r="T9" s="2"/>
      <c r="U9" s="2"/>
      <c r="V9" s="2"/>
      <c r="W9" s="2"/>
      <c r="X9" s="2"/>
      <c r="Y9" s="2"/>
    </row>
    <row r="10" spans="1:25" ht="16">
      <c r="A10" s="2"/>
      <c r="B10" s="2"/>
      <c r="C10" s="2"/>
      <c r="D10" s="251" t="s">
        <v>754</v>
      </c>
      <c r="E10" s="15" t="s">
        <v>7</v>
      </c>
      <c r="F10" s="11"/>
      <c r="G10" s="11"/>
      <c r="H10" s="2"/>
      <c r="I10" s="3"/>
      <c r="J10" s="3"/>
      <c r="K10" s="3"/>
      <c r="L10" s="3"/>
      <c r="M10" s="3"/>
      <c r="N10" s="3"/>
      <c r="O10" s="3"/>
      <c r="P10" s="3"/>
      <c r="Q10" s="2"/>
      <c r="R10" s="2"/>
      <c r="S10" s="2"/>
      <c r="T10" s="2"/>
      <c r="U10" s="2"/>
      <c r="V10" s="2"/>
      <c r="W10" s="2"/>
      <c r="X10" s="2"/>
      <c r="Y10" s="2"/>
    </row>
    <row r="11" spans="1:25" ht="16">
      <c r="A11" s="2"/>
      <c r="B11" s="2"/>
      <c r="C11" s="16"/>
      <c r="D11" s="251" t="s">
        <v>754</v>
      </c>
      <c r="E11" s="18" t="s">
        <v>9</v>
      </c>
      <c r="F11" s="11"/>
      <c r="G11" s="11"/>
      <c r="H11" s="2"/>
      <c r="I11" s="3"/>
      <c r="J11" s="3"/>
      <c r="K11" s="3"/>
      <c r="L11" s="3"/>
      <c r="M11" s="3"/>
      <c r="N11" s="3"/>
      <c r="O11" s="3"/>
      <c r="P11" s="3"/>
      <c r="Q11" s="2"/>
      <c r="R11" s="2"/>
      <c r="S11" s="2"/>
      <c r="T11" s="2"/>
      <c r="U11" s="2"/>
      <c r="V11" s="2"/>
      <c r="W11" s="2"/>
      <c r="X11" s="2"/>
      <c r="Y11" s="2"/>
    </row>
    <row r="12" spans="1:25" ht="16">
      <c r="A12" s="2"/>
      <c r="B12" s="19"/>
      <c r="C12" s="2"/>
      <c r="D12" s="251" t="s">
        <v>754</v>
      </c>
      <c r="E12" s="15" t="s">
        <v>10</v>
      </c>
      <c r="F12" s="13"/>
      <c r="G12" s="11"/>
      <c r="H12" s="2"/>
      <c r="I12" s="3"/>
      <c r="J12" s="3"/>
      <c r="K12" s="3"/>
      <c r="L12" s="3"/>
      <c r="M12" s="3"/>
      <c r="N12" s="3"/>
      <c r="O12" s="3"/>
      <c r="P12" s="3"/>
      <c r="Q12" s="2"/>
      <c r="R12" s="2"/>
      <c r="S12" s="2"/>
      <c r="T12" s="2"/>
      <c r="U12" s="2"/>
      <c r="V12" s="2"/>
      <c r="W12" s="2"/>
      <c r="X12" s="2"/>
      <c r="Y12" s="2"/>
    </row>
    <row r="13" spans="1:25" ht="16">
      <c r="A13" s="2"/>
      <c r="B13" s="21"/>
      <c r="C13" s="2"/>
      <c r="D13" s="251" t="s">
        <v>754</v>
      </c>
      <c r="E13" s="315" t="s">
        <v>11</v>
      </c>
      <c r="F13" s="11"/>
      <c r="G13" s="11"/>
      <c r="H13" s="2"/>
      <c r="I13" s="3"/>
      <c r="J13" s="3"/>
      <c r="K13" s="3"/>
      <c r="L13" s="3"/>
      <c r="M13" s="3"/>
      <c r="N13" s="3"/>
      <c r="O13" s="3"/>
      <c r="P13" s="3"/>
      <c r="Q13" s="2"/>
      <c r="R13" s="2"/>
      <c r="S13" s="2"/>
      <c r="T13" s="2"/>
      <c r="U13" s="2"/>
      <c r="V13" s="2"/>
      <c r="W13" s="2"/>
      <c r="X13" s="2"/>
      <c r="Y13" s="2"/>
    </row>
    <row r="14" spans="1:25" ht="16">
      <c r="A14" s="2"/>
      <c r="B14" s="23"/>
      <c r="C14" s="2"/>
      <c r="D14" s="251" t="s">
        <v>754</v>
      </c>
      <c r="E14" s="315" t="s">
        <v>13</v>
      </c>
      <c r="F14" s="13"/>
      <c r="G14" s="11"/>
      <c r="H14" s="11"/>
      <c r="I14" s="3"/>
      <c r="J14" s="3"/>
      <c r="K14" s="3"/>
      <c r="L14" s="3"/>
      <c r="M14" s="3"/>
      <c r="N14" s="3"/>
      <c r="O14" s="3"/>
      <c r="P14" s="3"/>
      <c r="Q14" s="2"/>
      <c r="R14" s="2"/>
      <c r="S14" s="2"/>
      <c r="T14" s="2"/>
      <c r="U14" s="2"/>
      <c r="V14" s="2"/>
      <c r="W14" s="2"/>
      <c r="X14" s="2"/>
      <c r="Y14" s="2"/>
    </row>
    <row r="15" spans="1:25" ht="16">
      <c r="A15" s="2"/>
      <c r="B15" s="21"/>
      <c r="C15" s="2"/>
      <c r="D15" s="251" t="s">
        <v>754</v>
      </c>
      <c r="E15" s="316" t="s">
        <v>14</v>
      </c>
      <c r="F15" s="11"/>
      <c r="G15" s="11"/>
      <c r="H15" s="11"/>
      <c r="I15" s="3"/>
      <c r="J15" s="3"/>
      <c r="K15" s="3"/>
      <c r="L15" s="3"/>
      <c r="M15" s="3"/>
      <c r="N15" s="3"/>
      <c r="O15" s="3"/>
      <c r="P15" s="3"/>
      <c r="Q15" s="2"/>
      <c r="R15" s="2"/>
      <c r="S15" s="2"/>
      <c r="T15" s="2"/>
      <c r="U15" s="2"/>
      <c r="V15" s="2"/>
      <c r="W15" s="2"/>
      <c r="X15" s="2"/>
      <c r="Y15" s="2"/>
    </row>
    <row r="16" spans="1:25" ht="16">
      <c r="A16" s="2"/>
      <c r="B16" s="2"/>
      <c r="C16" s="2"/>
      <c r="D16" s="251" t="s">
        <v>754</v>
      </c>
      <c r="E16" s="15" t="s">
        <v>16</v>
      </c>
      <c r="F16" s="13"/>
      <c r="G16" s="11"/>
      <c r="H16" s="11"/>
      <c r="I16" s="3"/>
      <c r="J16" s="3"/>
      <c r="K16" s="3"/>
      <c r="L16" s="3"/>
      <c r="M16" s="3"/>
      <c r="N16" s="3"/>
      <c r="O16" s="3"/>
      <c r="P16" s="3"/>
      <c r="Q16" s="2"/>
      <c r="R16" s="2"/>
      <c r="S16" s="2"/>
      <c r="T16" s="2"/>
      <c r="U16" s="2"/>
      <c r="V16" s="2"/>
      <c r="W16" s="2"/>
      <c r="X16" s="2"/>
      <c r="Y16" s="2"/>
    </row>
    <row r="17" spans="1:25" ht="16">
      <c r="A17" s="2"/>
      <c r="B17" s="2"/>
      <c r="C17" s="2"/>
      <c r="D17" s="251" t="s">
        <v>754</v>
      </c>
      <c r="E17" s="15" t="s">
        <v>17</v>
      </c>
      <c r="F17" s="13"/>
      <c r="G17" s="11"/>
      <c r="H17" s="11"/>
      <c r="I17" s="3"/>
      <c r="J17" s="3"/>
      <c r="K17" s="3"/>
      <c r="L17" s="3"/>
      <c r="M17" s="3"/>
      <c r="N17" s="3"/>
      <c r="O17" s="3"/>
      <c r="P17" s="3"/>
      <c r="Q17" s="2"/>
      <c r="R17" s="2"/>
      <c r="S17" s="2"/>
      <c r="T17" s="2"/>
      <c r="U17" s="2"/>
      <c r="V17" s="2"/>
      <c r="W17" s="2"/>
      <c r="X17" s="2"/>
      <c r="Y17" s="2"/>
    </row>
    <row r="18" spans="1:25" ht="16">
      <c r="A18" s="2"/>
      <c r="B18" s="2"/>
      <c r="C18" s="2"/>
      <c r="D18" s="251" t="s">
        <v>754</v>
      </c>
      <c r="E18" s="18" t="s">
        <v>18</v>
      </c>
      <c r="F18" s="11"/>
      <c r="G18" s="11"/>
      <c r="H18" s="11"/>
      <c r="I18" s="3"/>
      <c r="J18" s="3"/>
      <c r="K18" s="3"/>
      <c r="L18" s="3"/>
      <c r="M18" s="3"/>
      <c r="N18" s="3"/>
      <c r="O18" s="3"/>
      <c r="P18" s="3"/>
      <c r="Q18" s="2"/>
      <c r="R18" s="2"/>
      <c r="S18" s="2"/>
      <c r="T18" s="2"/>
      <c r="U18" s="2"/>
      <c r="V18" s="2"/>
      <c r="W18" s="2"/>
      <c r="X18" s="2"/>
      <c r="Y18" s="2"/>
    </row>
    <row r="19" spans="1:25" ht="16">
      <c r="A19" s="2"/>
      <c r="B19" s="21"/>
      <c r="C19" s="2"/>
      <c r="D19" s="251" t="s">
        <v>754</v>
      </c>
      <c r="E19" s="12" t="s">
        <v>19</v>
      </c>
      <c r="F19" s="11"/>
      <c r="G19" s="11"/>
      <c r="H19" s="11"/>
      <c r="I19" s="3"/>
      <c r="J19" s="3"/>
      <c r="K19" s="3"/>
      <c r="L19" s="3"/>
      <c r="M19" s="3"/>
      <c r="N19" s="3"/>
      <c r="O19" s="3"/>
      <c r="P19" s="3"/>
      <c r="Q19" s="2"/>
      <c r="R19" s="2"/>
      <c r="S19" s="2"/>
      <c r="T19" s="2"/>
      <c r="U19" s="2"/>
      <c r="V19" s="2"/>
      <c r="W19" s="2"/>
      <c r="X19" s="2"/>
      <c r="Y19" s="2"/>
    </row>
    <row r="20" spans="1:25" ht="16">
      <c r="A20" s="2"/>
      <c r="B20" s="2"/>
      <c r="C20" s="2"/>
      <c r="D20" s="251" t="s">
        <v>754</v>
      </c>
      <c r="E20" s="27" t="s">
        <v>20</v>
      </c>
      <c r="F20" s="11"/>
      <c r="G20" s="11"/>
      <c r="H20" s="11"/>
      <c r="I20" s="3"/>
      <c r="J20" s="3"/>
      <c r="K20" s="3"/>
      <c r="L20" s="3"/>
      <c r="M20" s="3"/>
      <c r="N20" s="3"/>
      <c r="O20" s="3"/>
      <c r="P20" s="3"/>
      <c r="Q20" s="2"/>
      <c r="R20" s="2"/>
      <c r="S20" s="2"/>
      <c r="T20" s="2"/>
      <c r="U20" s="2"/>
      <c r="V20" s="2"/>
      <c r="W20" s="2"/>
      <c r="X20" s="2"/>
      <c r="Y20" s="2"/>
    </row>
    <row r="21" spans="1:25" ht="16">
      <c r="A21" s="2"/>
      <c r="B21" s="2"/>
      <c r="C21" s="2"/>
      <c r="D21" s="251" t="s">
        <v>754</v>
      </c>
      <c r="E21" s="15" t="s">
        <v>21</v>
      </c>
      <c r="F21" s="11"/>
      <c r="G21" s="11"/>
      <c r="H21" s="11"/>
      <c r="I21" s="3"/>
      <c r="J21" s="3"/>
      <c r="K21" s="3"/>
      <c r="L21" s="3"/>
      <c r="M21" s="3"/>
      <c r="N21" s="3"/>
      <c r="O21" s="3"/>
      <c r="P21" s="3"/>
      <c r="Q21" s="2"/>
      <c r="R21" s="2"/>
      <c r="S21" s="2"/>
      <c r="T21" s="2"/>
      <c r="U21" s="2"/>
      <c r="V21" s="2"/>
      <c r="W21" s="2"/>
      <c r="X21" s="2"/>
      <c r="Y21" s="2"/>
    </row>
    <row r="22" spans="1:25" ht="16">
      <c r="A22" s="2"/>
      <c r="B22" s="2"/>
      <c r="C22" s="2"/>
      <c r="D22" s="14"/>
      <c r="E22" s="178"/>
      <c r="F22" s="178"/>
      <c r="G22" s="11"/>
      <c r="H22" s="11"/>
      <c r="I22" s="29"/>
      <c r="J22" s="29"/>
      <c r="K22" s="3"/>
      <c r="L22" s="3"/>
      <c r="M22" s="3"/>
      <c r="N22" s="3"/>
      <c r="O22" s="3"/>
      <c r="P22" s="3"/>
      <c r="Q22" s="2"/>
      <c r="R22" s="2"/>
      <c r="S22" s="2"/>
      <c r="T22" s="2"/>
      <c r="U22" s="2"/>
      <c r="V22" s="2"/>
      <c r="W22" s="2"/>
      <c r="X22" s="2"/>
      <c r="Y22" s="2"/>
    </row>
    <row r="23" spans="1:25" ht="16">
      <c r="A23" s="2"/>
      <c r="B23" s="2"/>
      <c r="C23" s="2"/>
      <c r="D23" s="14"/>
      <c r="E23" s="31"/>
      <c r="F23" s="11"/>
      <c r="G23" s="11"/>
      <c r="H23" s="11"/>
      <c r="I23" s="3"/>
      <c r="J23" s="3"/>
      <c r="K23" s="3"/>
      <c r="L23" s="3"/>
      <c r="M23" s="3"/>
      <c r="N23" s="3"/>
      <c r="O23" s="3"/>
      <c r="P23" s="3"/>
      <c r="Q23" s="2"/>
      <c r="R23" s="2"/>
      <c r="S23" s="2"/>
      <c r="T23" s="2"/>
      <c r="U23" s="2"/>
      <c r="V23" s="2"/>
      <c r="W23" s="2"/>
      <c r="X23" s="2"/>
      <c r="Y23" s="2"/>
    </row>
    <row r="24" spans="1:25" ht="16">
      <c r="A24" s="2"/>
      <c r="B24" s="21"/>
      <c r="C24" s="6"/>
      <c r="D24" s="6"/>
      <c r="E24" s="34" t="s">
        <v>22</v>
      </c>
      <c r="F24" s="13"/>
      <c r="G24" s="11"/>
      <c r="H24" s="11"/>
      <c r="I24" s="3"/>
      <c r="J24" s="3"/>
      <c r="K24" s="3"/>
      <c r="L24" s="3"/>
      <c r="M24" s="3"/>
      <c r="N24" s="3"/>
      <c r="O24" s="3"/>
      <c r="P24" s="3"/>
      <c r="Q24" s="2"/>
      <c r="R24" s="2"/>
      <c r="S24" s="2"/>
      <c r="T24" s="2"/>
      <c r="U24" s="2"/>
      <c r="V24" s="2"/>
      <c r="W24" s="2"/>
      <c r="X24" s="2"/>
      <c r="Y24" s="2"/>
    </row>
    <row r="25" spans="1:25" ht="16">
      <c r="A25" s="2"/>
      <c r="B25" s="2"/>
      <c r="C25" s="36"/>
      <c r="D25" s="251" t="s">
        <v>754</v>
      </c>
      <c r="E25" s="15" t="s">
        <v>23</v>
      </c>
      <c r="F25" s="11"/>
      <c r="G25" s="11"/>
      <c r="H25" s="11"/>
      <c r="I25" s="3"/>
      <c r="J25" s="3"/>
      <c r="K25" s="3"/>
      <c r="L25" s="3"/>
      <c r="M25" s="3"/>
      <c r="N25" s="3"/>
      <c r="O25" s="3"/>
      <c r="P25" s="3"/>
      <c r="Q25" s="2"/>
      <c r="R25" s="2"/>
      <c r="S25" s="2"/>
      <c r="T25" s="2"/>
      <c r="U25" s="2"/>
      <c r="V25" s="2"/>
      <c r="W25" s="2"/>
      <c r="X25" s="2"/>
      <c r="Y25" s="2"/>
    </row>
    <row r="26" spans="1:25" ht="16">
      <c r="A26" s="2"/>
      <c r="B26" s="21"/>
      <c r="C26" s="2"/>
      <c r="D26" s="251" t="s">
        <v>754</v>
      </c>
      <c r="E26" s="24" t="s">
        <v>24</v>
      </c>
      <c r="F26" s="11"/>
      <c r="G26" s="11"/>
      <c r="H26" s="11"/>
      <c r="I26" s="3"/>
      <c r="J26" s="3"/>
      <c r="K26" s="3"/>
      <c r="L26" s="3"/>
      <c r="M26" s="3"/>
      <c r="N26" s="3"/>
      <c r="O26" s="3"/>
      <c r="P26" s="3"/>
      <c r="Q26" s="2"/>
      <c r="R26" s="2"/>
      <c r="S26" s="2"/>
      <c r="T26" s="2"/>
      <c r="U26" s="2"/>
      <c r="V26" s="2"/>
      <c r="W26" s="2"/>
      <c r="X26" s="2"/>
      <c r="Y26" s="2"/>
    </row>
    <row r="27" spans="1:25" ht="16">
      <c r="A27" s="2"/>
      <c r="B27" s="21"/>
      <c r="C27" s="36"/>
      <c r="D27" s="251" t="s">
        <v>754</v>
      </c>
      <c r="E27" s="12" t="s">
        <v>25</v>
      </c>
      <c r="F27" s="13"/>
      <c r="G27" s="11"/>
      <c r="H27" s="11"/>
      <c r="I27" s="3"/>
      <c r="J27" s="3"/>
      <c r="K27" s="3"/>
      <c r="L27" s="3"/>
      <c r="M27" s="3"/>
      <c r="N27" s="3"/>
      <c r="O27" s="3"/>
      <c r="P27" s="3"/>
      <c r="Q27" s="2"/>
      <c r="R27" s="2"/>
      <c r="S27" s="2"/>
      <c r="T27" s="2"/>
      <c r="U27" s="2"/>
      <c r="V27" s="2"/>
      <c r="W27" s="2"/>
      <c r="X27" s="2"/>
      <c r="Y27" s="2"/>
    </row>
    <row r="28" spans="1:25" ht="16">
      <c r="A28" s="2"/>
      <c r="B28" s="2"/>
      <c r="C28" s="36"/>
      <c r="D28" s="251" t="s">
        <v>754</v>
      </c>
      <c r="E28" s="18" t="s">
        <v>26</v>
      </c>
      <c r="F28" s="11"/>
      <c r="G28" s="11"/>
      <c r="H28" s="11"/>
      <c r="I28" s="3"/>
      <c r="J28" s="3"/>
      <c r="K28" s="3"/>
      <c r="L28" s="3"/>
      <c r="M28" s="3"/>
      <c r="N28" s="3"/>
      <c r="O28" s="3"/>
      <c r="P28" s="3"/>
      <c r="Q28" s="2"/>
      <c r="R28" s="2"/>
      <c r="S28" s="2"/>
      <c r="T28" s="2"/>
      <c r="U28" s="2"/>
      <c r="V28" s="2"/>
      <c r="W28" s="2"/>
      <c r="X28" s="2"/>
      <c r="Y28" s="2"/>
    </row>
    <row r="29" spans="1:25" ht="16">
      <c r="A29" s="2"/>
      <c r="B29" s="2"/>
      <c r="C29" s="36"/>
      <c r="D29" s="14"/>
      <c r="E29" s="178"/>
      <c r="F29" s="178"/>
      <c r="G29" s="11"/>
      <c r="H29" s="11"/>
      <c r="I29" s="29"/>
      <c r="J29" s="29"/>
      <c r="K29" s="3"/>
      <c r="L29" s="3"/>
      <c r="M29" s="29"/>
      <c r="N29" s="3"/>
      <c r="O29" s="3"/>
      <c r="P29" s="3"/>
      <c r="Q29" s="2"/>
      <c r="R29" s="2"/>
      <c r="S29" s="2"/>
      <c r="T29" s="2"/>
      <c r="U29" s="2"/>
      <c r="V29" s="41"/>
      <c r="W29" s="2"/>
      <c r="X29" s="2"/>
      <c r="Y29" s="2"/>
    </row>
    <row r="30" spans="1:25" s="243" customFormat="1" ht="16">
      <c r="A30" s="224"/>
      <c r="B30" s="224"/>
      <c r="C30" s="36"/>
      <c r="D30" s="221"/>
      <c r="E30" s="259"/>
      <c r="F30" s="259"/>
      <c r="I30" s="198"/>
      <c r="J30" s="198"/>
      <c r="K30" s="198"/>
      <c r="L30" s="198"/>
      <c r="M30" s="198"/>
      <c r="N30" s="198"/>
      <c r="O30" s="198"/>
      <c r="P30" s="198"/>
      <c r="Q30" s="224"/>
      <c r="R30" s="224"/>
      <c r="S30" s="224"/>
      <c r="T30" s="224"/>
      <c r="U30" s="224"/>
      <c r="V30" s="211"/>
      <c r="W30" s="224"/>
      <c r="X30" s="224"/>
      <c r="Y30" s="224"/>
    </row>
    <row r="31" spans="1:25" ht="16">
      <c r="A31" s="2"/>
      <c r="B31" s="43"/>
      <c r="C31" s="45"/>
      <c r="D31" s="2"/>
      <c r="E31" s="316" t="s">
        <v>29</v>
      </c>
      <c r="F31" s="418"/>
      <c r="G31" s="11"/>
      <c r="H31" s="11"/>
      <c r="I31" s="55"/>
      <c r="J31" s="55"/>
      <c r="K31" s="59"/>
      <c r="L31" s="59"/>
      <c r="M31" s="59"/>
      <c r="N31" s="64"/>
      <c r="O31" s="3"/>
      <c r="P31" s="29"/>
      <c r="Q31" s="16"/>
      <c r="R31" s="16"/>
      <c r="S31" s="16"/>
      <c r="T31" s="68"/>
      <c r="U31" s="68"/>
      <c r="V31" s="41"/>
      <c r="W31" s="68"/>
      <c r="X31" s="68"/>
      <c r="Y31" s="68"/>
    </row>
    <row r="32" spans="1:25" ht="16">
      <c r="A32" s="2"/>
      <c r="B32" s="69"/>
      <c r="C32" s="251" t="s">
        <v>754</v>
      </c>
      <c r="D32" s="404" t="s">
        <v>31</v>
      </c>
      <c r="E32" s="11"/>
      <c r="F32" s="11"/>
      <c r="G32" s="11"/>
      <c r="H32" s="11"/>
      <c r="I32" s="3"/>
      <c r="J32" s="3"/>
      <c r="K32" s="3"/>
      <c r="L32" s="3"/>
      <c r="M32" s="3"/>
      <c r="N32" s="3"/>
      <c r="O32" s="3"/>
      <c r="P32" s="3"/>
      <c r="Q32" s="2"/>
      <c r="R32" s="2"/>
      <c r="S32" s="2"/>
      <c r="T32" s="2"/>
      <c r="U32" s="2"/>
      <c r="V32" s="2"/>
      <c r="W32" s="2"/>
      <c r="X32" s="2"/>
      <c r="Y32" s="2"/>
    </row>
    <row r="33" spans="1:25" ht="16">
      <c r="A33" s="2"/>
      <c r="B33" s="74"/>
      <c r="C33" s="75"/>
      <c r="D33" s="34" t="s">
        <v>32</v>
      </c>
      <c r="E33" s="13"/>
      <c r="F33" s="13"/>
      <c r="G33" s="13"/>
      <c r="H33" s="11"/>
      <c r="I33" s="3"/>
      <c r="J33" s="3"/>
      <c r="K33" s="3"/>
      <c r="L33" s="3"/>
      <c r="M33" s="3"/>
      <c r="N33" s="3"/>
      <c r="O33" s="3"/>
      <c r="P33" s="3"/>
      <c r="Q33" s="2"/>
      <c r="R33" s="2"/>
      <c r="S33" s="2"/>
      <c r="T33" s="2"/>
      <c r="U33" s="2"/>
      <c r="V33" s="2"/>
      <c r="W33" s="2"/>
      <c r="X33" s="2"/>
      <c r="Y33" s="2"/>
    </row>
    <row r="34" spans="1:25" ht="16">
      <c r="A34" s="2"/>
      <c r="B34" s="2"/>
      <c r="C34" s="9"/>
      <c r="D34" s="178"/>
      <c r="E34" s="178"/>
      <c r="F34" s="259"/>
      <c r="G34" s="243"/>
      <c r="H34" s="11"/>
      <c r="I34" s="3"/>
      <c r="J34" s="3"/>
      <c r="K34" s="3"/>
      <c r="L34" s="3"/>
      <c r="M34" s="3"/>
      <c r="N34" s="3"/>
      <c r="O34" s="3"/>
      <c r="P34" s="3"/>
      <c r="Q34" s="2"/>
      <c r="R34" s="2"/>
      <c r="S34" s="2"/>
      <c r="T34" s="2"/>
      <c r="U34" s="2"/>
      <c r="V34" s="2"/>
      <c r="W34" s="2"/>
      <c r="X34" s="2"/>
      <c r="Y34" s="2"/>
    </row>
    <row r="35" spans="1:25" ht="16">
      <c r="A35" s="2"/>
      <c r="B35" s="2"/>
      <c r="C35" s="36"/>
      <c r="D35" s="2"/>
      <c r="E35" s="11"/>
      <c r="F35" s="11"/>
      <c r="G35" s="11"/>
      <c r="H35" s="11"/>
      <c r="I35" s="3"/>
      <c r="J35" s="3"/>
      <c r="K35" s="3"/>
      <c r="L35" s="3"/>
      <c r="M35" s="3"/>
      <c r="N35" s="3"/>
      <c r="O35" s="3"/>
      <c r="P35" s="3"/>
      <c r="Q35" s="2"/>
      <c r="R35" s="2"/>
      <c r="S35" s="2"/>
      <c r="T35" s="2"/>
      <c r="U35" s="2"/>
      <c r="V35" s="2"/>
      <c r="W35" s="2"/>
      <c r="X35" s="2"/>
      <c r="Y35" s="2"/>
    </row>
    <row r="36" spans="1:25" ht="16">
      <c r="A36" s="2"/>
      <c r="B36" s="633" t="s">
        <v>70</v>
      </c>
      <c r="C36" s="401" t="s">
        <v>70</v>
      </c>
      <c r="D36" s="5" t="s">
        <v>71</v>
      </c>
      <c r="E36" s="13"/>
      <c r="F36" s="13"/>
      <c r="G36" s="11"/>
      <c r="H36" s="11"/>
      <c r="I36" s="3"/>
      <c r="J36" s="3"/>
      <c r="K36" s="7"/>
      <c r="L36" s="3"/>
      <c r="M36" s="3"/>
      <c r="N36" s="3"/>
      <c r="O36" s="3"/>
      <c r="P36" s="3"/>
      <c r="Q36" s="2"/>
      <c r="R36" s="2"/>
      <c r="S36" s="2"/>
      <c r="T36" s="2"/>
      <c r="U36" s="2"/>
      <c r="V36" s="2"/>
      <c r="W36" s="2"/>
      <c r="X36" s="2"/>
      <c r="Y36" s="2"/>
    </row>
    <row r="37" spans="1:25" ht="16">
      <c r="A37" s="2"/>
      <c r="B37" s="2"/>
      <c r="C37" s="36"/>
      <c r="D37" s="2"/>
      <c r="E37" s="11"/>
      <c r="F37" s="11"/>
      <c r="G37" s="11"/>
      <c r="H37" s="11"/>
      <c r="I37" s="3"/>
      <c r="J37" s="3"/>
      <c r="K37" s="3"/>
      <c r="L37" s="3"/>
      <c r="M37" s="3"/>
      <c r="N37" s="3"/>
      <c r="O37" s="3"/>
      <c r="P37" s="3"/>
      <c r="Q37" s="2"/>
      <c r="R37" s="2"/>
      <c r="S37" s="2"/>
      <c r="T37" s="2"/>
      <c r="U37" s="2"/>
      <c r="V37" s="2"/>
      <c r="W37" s="2"/>
      <c r="X37" s="2"/>
      <c r="Y37" s="2"/>
    </row>
    <row r="38" spans="1:25" ht="16">
      <c r="A38" s="2"/>
      <c r="B38" s="2"/>
      <c r="C38" s="251" t="s">
        <v>754</v>
      </c>
      <c r="D38" s="316" t="s">
        <v>3</v>
      </c>
      <c r="E38" s="11"/>
      <c r="F38" s="11"/>
      <c r="G38" s="11"/>
      <c r="H38" s="11"/>
      <c r="I38" s="7"/>
      <c r="J38" s="7"/>
      <c r="K38" s="7"/>
      <c r="L38" s="3"/>
      <c r="M38" s="3"/>
      <c r="N38" s="3"/>
      <c r="O38" s="3"/>
      <c r="P38" s="3"/>
      <c r="Q38" s="2"/>
      <c r="R38" s="2"/>
      <c r="S38" s="2"/>
      <c r="T38" s="2"/>
      <c r="U38" s="2"/>
      <c r="V38" s="2"/>
      <c r="W38" s="2"/>
      <c r="X38" s="2"/>
      <c r="Y38" s="2"/>
    </row>
    <row r="39" spans="1:25" ht="16">
      <c r="A39" s="2"/>
      <c r="B39" s="2"/>
      <c r="C39" s="2"/>
      <c r="D39" s="2"/>
      <c r="E39" s="12" t="s">
        <v>4</v>
      </c>
      <c r="F39" s="13"/>
      <c r="G39" s="11"/>
      <c r="H39" s="11"/>
      <c r="I39" s="3"/>
      <c r="J39" s="3"/>
      <c r="K39" s="3"/>
      <c r="L39" s="3"/>
      <c r="M39" s="3"/>
      <c r="N39" s="3"/>
      <c r="O39" s="3"/>
      <c r="P39" s="3"/>
      <c r="Q39" s="2"/>
      <c r="R39" s="2"/>
      <c r="S39" s="2"/>
      <c r="T39" s="2"/>
      <c r="U39" s="2"/>
      <c r="V39" s="2"/>
      <c r="W39" s="2"/>
      <c r="X39" s="2"/>
      <c r="Y39" s="2"/>
    </row>
    <row r="40" spans="1:25" ht="16">
      <c r="A40" s="2"/>
      <c r="B40" s="2"/>
      <c r="C40" s="2"/>
      <c r="D40" s="251" t="s">
        <v>754</v>
      </c>
      <c r="E40" s="315" t="s">
        <v>74</v>
      </c>
      <c r="F40" s="11"/>
      <c r="G40" s="11"/>
      <c r="H40" s="11"/>
      <c r="I40" s="3"/>
      <c r="J40" s="3"/>
      <c r="K40" s="3"/>
      <c r="L40" s="3"/>
      <c r="M40" s="3"/>
      <c r="N40" s="3"/>
      <c r="O40" s="3"/>
      <c r="P40" s="3"/>
      <c r="Q40" s="2"/>
      <c r="R40" s="2"/>
      <c r="S40" s="2"/>
      <c r="T40" s="2"/>
      <c r="U40" s="2"/>
      <c r="V40" s="2"/>
      <c r="W40" s="2"/>
      <c r="X40" s="2"/>
      <c r="Y40" s="2"/>
    </row>
    <row r="41" spans="1:25" ht="16">
      <c r="A41" s="2"/>
      <c r="B41" s="21"/>
      <c r="C41" s="2"/>
      <c r="D41" s="251" t="s">
        <v>754</v>
      </c>
      <c r="E41" s="315" t="s">
        <v>77</v>
      </c>
      <c r="F41" s="13"/>
      <c r="G41" s="11"/>
      <c r="H41" s="11"/>
      <c r="I41" s="3"/>
      <c r="J41" s="3"/>
      <c r="K41" s="3"/>
      <c r="L41" s="3"/>
      <c r="M41" s="3"/>
      <c r="N41" s="3"/>
      <c r="O41" s="3"/>
      <c r="P41" s="3"/>
      <c r="Q41" s="2"/>
      <c r="R41" s="2"/>
      <c r="S41" s="2"/>
      <c r="T41" s="2"/>
      <c r="U41" s="2"/>
      <c r="V41" s="2"/>
      <c r="W41" s="2"/>
      <c r="X41" s="2"/>
      <c r="Y41" s="2"/>
    </row>
    <row r="42" spans="1:25" ht="16">
      <c r="A42" s="2"/>
      <c r="B42" s="2"/>
      <c r="C42" s="2"/>
      <c r="D42" s="251" t="s">
        <v>754</v>
      </c>
      <c r="E42" s="315" t="s">
        <v>79</v>
      </c>
      <c r="F42" s="11"/>
      <c r="G42" s="11"/>
      <c r="H42" s="11"/>
      <c r="I42" s="3"/>
      <c r="J42" s="3"/>
      <c r="K42" s="3"/>
      <c r="L42" s="3"/>
      <c r="M42" s="3"/>
      <c r="N42" s="3"/>
      <c r="O42" s="3"/>
      <c r="P42" s="3"/>
      <c r="Q42" s="2"/>
      <c r="R42" s="2"/>
      <c r="S42" s="2"/>
      <c r="T42" s="2"/>
      <c r="U42" s="2"/>
      <c r="V42" s="2"/>
      <c r="W42" s="2"/>
      <c r="X42" s="2"/>
      <c r="Y42" s="2"/>
    </row>
    <row r="43" spans="1:25" ht="16">
      <c r="A43" s="2"/>
      <c r="B43" s="77"/>
      <c r="C43" s="2"/>
      <c r="D43" s="251" t="s">
        <v>754</v>
      </c>
      <c r="E43" s="315" t="s">
        <v>84</v>
      </c>
      <c r="F43" s="11"/>
      <c r="G43" s="11"/>
      <c r="H43" s="11"/>
      <c r="I43" s="3"/>
      <c r="J43" s="3"/>
      <c r="K43" s="3"/>
      <c r="L43" s="3"/>
      <c r="M43" s="3"/>
      <c r="N43" s="3"/>
      <c r="O43" s="3"/>
      <c r="P43" s="3"/>
      <c r="Q43" s="2"/>
      <c r="R43" s="2"/>
      <c r="S43" s="2"/>
      <c r="T43" s="2"/>
      <c r="U43" s="2"/>
      <c r="V43" s="2"/>
      <c r="W43" s="2"/>
      <c r="X43" s="2"/>
      <c r="Y43" s="2"/>
    </row>
    <row r="44" spans="1:25" ht="16">
      <c r="A44" s="2"/>
      <c r="B44" s="2"/>
      <c r="C44" s="2"/>
      <c r="D44" s="251" t="s">
        <v>754</v>
      </c>
      <c r="E44" s="315" t="s">
        <v>94</v>
      </c>
      <c r="F44" s="13"/>
      <c r="G44" s="11"/>
      <c r="H44" s="11"/>
      <c r="I44" s="3"/>
      <c r="J44" s="3"/>
      <c r="K44" s="3"/>
      <c r="L44" s="3"/>
      <c r="M44" s="3"/>
      <c r="N44" s="3"/>
      <c r="O44" s="3"/>
      <c r="P44" s="3"/>
      <c r="Q44" s="2"/>
      <c r="R44" s="2"/>
      <c r="S44" s="2"/>
      <c r="T44" s="2"/>
      <c r="U44" s="2"/>
      <c r="V44" s="2"/>
      <c r="W44" s="2"/>
      <c r="X44" s="2"/>
      <c r="Y44" s="2"/>
    </row>
    <row r="45" spans="1:25" ht="16">
      <c r="A45" s="2"/>
      <c r="B45" s="2"/>
      <c r="C45" s="2"/>
      <c r="D45" s="251" t="s">
        <v>754</v>
      </c>
      <c r="E45" s="315" t="s">
        <v>95</v>
      </c>
      <c r="F45" s="11"/>
      <c r="G45" s="11"/>
      <c r="H45" s="11"/>
      <c r="I45" s="3"/>
      <c r="J45" s="3"/>
      <c r="K45" s="3"/>
      <c r="L45" s="3"/>
      <c r="M45" s="3"/>
      <c r="N45" s="3"/>
      <c r="O45" s="3"/>
      <c r="P45" s="3"/>
      <c r="Q45" s="2"/>
      <c r="R45" s="2"/>
      <c r="S45" s="2"/>
      <c r="T45" s="2"/>
      <c r="U45" s="2"/>
      <c r="V45" s="2"/>
      <c r="W45" s="2"/>
      <c r="X45" s="2"/>
      <c r="Y45" s="2"/>
    </row>
    <row r="46" spans="1:25" ht="16">
      <c r="A46" s="2"/>
      <c r="B46" s="2"/>
      <c r="C46" s="2"/>
      <c r="D46" s="251" t="s">
        <v>754</v>
      </c>
      <c r="E46" s="315" t="s">
        <v>97</v>
      </c>
      <c r="F46" s="11"/>
      <c r="G46" s="11"/>
      <c r="H46" s="11"/>
      <c r="I46" s="3"/>
      <c r="J46" s="3"/>
      <c r="K46" s="3"/>
      <c r="L46" s="3"/>
      <c r="M46" s="3"/>
      <c r="N46" s="3"/>
      <c r="O46" s="3"/>
      <c r="P46" s="3"/>
      <c r="Q46" s="2"/>
      <c r="R46" s="2"/>
      <c r="S46" s="2"/>
      <c r="T46" s="2"/>
      <c r="U46" s="2"/>
      <c r="V46" s="2"/>
      <c r="W46" s="2"/>
      <c r="X46" s="2"/>
      <c r="Y46" s="2"/>
    </row>
    <row r="47" spans="1:25" ht="16">
      <c r="A47" s="2"/>
      <c r="B47" s="2"/>
      <c r="C47" s="2"/>
      <c r="D47" s="251" t="s">
        <v>754</v>
      </c>
      <c r="E47" s="315" t="s">
        <v>101</v>
      </c>
      <c r="F47" s="13"/>
      <c r="G47" s="11"/>
      <c r="H47" s="11"/>
      <c r="I47" s="3"/>
      <c r="J47" s="3"/>
      <c r="K47" s="3"/>
      <c r="L47" s="3"/>
      <c r="M47" s="3"/>
      <c r="N47" s="3"/>
      <c r="O47" s="3"/>
      <c r="P47" s="3"/>
      <c r="Q47" s="2"/>
      <c r="R47" s="2"/>
      <c r="S47" s="2"/>
      <c r="T47" s="2"/>
      <c r="U47" s="2"/>
      <c r="V47" s="2"/>
      <c r="W47" s="2"/>
      <c r="X47" s="2"/>
      <c r="Y47" s="2"/>
    </row>
    <row r="48" spans="1:25" ht="16">
      <c r="A48" s="2"/>
      <c r="B48" s="2"/>
      <c r="C48" s="2"/>
      <c r="D48" s="251" t="s">
        <v>754</v>
      </c>
      <c r="E48" s="315" t="s">
        <v>102</v>
      </c>
      <c r="F48" s="13"/>
      <c r="G48" s="11"/>
      <c r="H48" s="11"/>
      <c r="I48" s="3"/>
      <c r="J48" s="3"/>
      <c r="K48" s="3"/>
      <c r="L48" s="3"/>
      <c r="M48" s="3"/>
      <c r="N48" s="3"/>
      <c r="O48" s="3"/>
      <c r="P48" s="3"/>
      <c r="Q48" s="2"/>
      <c r="R48" s="2"/>
      <c r="S48" s="2"/>
      <c r="T48" s="2"/>
      <c r="U48" s="2"/>
      <c r="V48" s="2"/>
      <c r="W48" s="2"/>
      <c r="X48" s="2"/>
      <c r="Y48" s="2"/>
    </row>
    <row r="49" spans="1:25" ht="16">
      <c r="A49" s="2"/>
      <c r="B49" s="2"/>
      <c r="C49" s="2"/>
      <c r="D49" s="251" t="s">
        <v>754</v>
      </c>
      <c r="E49" s="315" t="s">
        <v>103</v>
      </c>
      <c r="F49" s="13"/>
      <c r="G49" s="11"/>
      <c r="H49" s="11"/>
      <c r="I49" s="3"/>
      <c r="J49" s="3"/>
      <c r="K49" s="3"/>
      <c r="L49" s="3"/>
      <c r="M49" s="3"/>
      <c r="N49" s="3"/>
      <c r="O49" s="3"/>
      <c r="P49" s="3"/>
      <c r="Q49" s="2"/>
      <c r="R49" s="2"/>
      <c r="S49" s="2"/>
      <c r="T49" s="2"/>
      <c r="U49" s="2"/>
      <c r="V49" s="2"/>
      <c r="W49" s="2"/>
      <c r="X49" s="2"/>
      <c r="Y49" s="2"/>
    </row>
    <row r="50" spans="1:25" ht="16">
      <c r="A50" s="2"/>
      <c r="B50" s="2"/>
      <c r="C50" s="2"/>
      <c r="D50" s="251" t="s">
        <v>754</v>
      </c>
      <c r="E50" s="315" t="s">
        <v>107</v>
      </c>
      <c r="F50" s="13"/>
      <c r="G50" s="11"/>
      <c r="H50" s="11"/>
      <c r="I50" s="3"/>
      <c r="J50" s="3"/>
      <c r="K50" s="3"/>
      <c r="L50" s="3"/>
      <c r="M50" s="3"/>
      <c r="N50" s="3"/>
      <c r="O50" s="3"/>
      <c r="P50" s="3"/>
      <c r="Q50" s="2"/>
      <c r="R50" s="2"/>
      <c r="S50" s="2"/>
      <c r="T50" s="2"/>
      <c r="U50" s="2"/>
      <c r="V50" s="2"/>
      <c r="W50" s="2"/>
      <c r="X50" s="2"/>
      <c r="Y50" s="2"/>
    </row>
    <row r="51" spans="1:25" ht="16">
      <c r="A51" s="2"/>
      <c r="B51" s="2"/>
      <c r="C51" s="2"/>
      <c r="D51" s="251" t="s">
        <v>754</v>
      </c>
      <c r="E51" s="315" t="s">
        <v>110</v>
      </c>
      <c r="F51" s="13"/>
      <c r="G51" s="11"/>
      <c r="H51" s="11"/>
      <c r="I51" s="3"/>
      <c r="J51" s="3"/>
      <c r="K51" s="3"/>
      <c r="L51" s="3"/>
      <c r="M51" s="3"/>
      <c r="N51" s="3"/>
      <c r="O51" s="3"/>
      <c r="P51" s="3"/>
      <c r="Q51" s="2"/>
      <c r="R51" s="2"/>
      <c r="S51" s="2"/>
      <c r="T51" s="2"/>
      <c r="U51" s="2"/>
      <c r="V51" s="2"/>
      <c r="W51" s="2"/>
      <c r="X51" s="2"/>
      <c r="Y51" s="2"/>
    </row>
    <row r="52" spans="1:25" ht="16">
      <c r="A52" s="2"/>
      <c r="B52" s="2"/>
      <c r="C52" s="2"/>
      <c r="D52" s="251" t="s">
        <v>754</v>
      </c>
      <c r="E52" s="315" t="s">
        <v>113</v>
      </c>
      <c r="F52" s="13"/>
      <c r="G52" s="11"/>
      <c r="H52" s="11"/>
      <c r="I52" s="3"/>
      <c r="J52" s="3"/>
      <c r="K52" s="3"/>
      <c r="L52" s="3"/>
      <c r="M52" s="3"/>
      <c r="N52" s="3"/>
      <c r="O52" s="3"/>
      <c r="P52" s="3"/>
      <c r="Q52" s="2"/>
      <c r="R52" s="2"/>
      <c r="S52" s="2"/>
      <c r="T52" s="2"/>
      <c r="U52" s="2"/>
      <c r="V52" s="2"/>
      <c r="W52" s="2"/>
      <c r="X52" s="2"/>
      <c r="Y52" s="2"/>
    </row>
    <row r="53" spans="1:25" ht="16">
      <c r="A53" s="2"/>
      <c r="B53" s="21"/>
      <c r="C53" s="2"/>
      <c r="D53" s="251" t="s">
        <v>754</v>
      </c>
      <c r="E53" s="315" t="s">
        <v>115</v>
      </c>
      <c r="F53" s="13"/>
      <c r="G53" s="11"/>
      <c r="H53" s="11"/>
      <c r="I53" s="3"/>
      <c r="J53" s="3"/>
      <c r="K53" s="3"/>
      <c r="L53" s="3"/>
      <c r="M53" s="3"/>
      <c r="N53" s="3"/>
      <c r="O53" s="3"/>
      <c r="P53" s="3"/>
      <c r="Q53" s="2"/>
      <c r="R53" s="2"/>
      <c r="S53" s="2"/>
      <c r="T53" s="2"/>
      <c r="U53" s="2"/>
      <c r="V53" s="2"/>
      <c r="W53" s="2"/>
      <c r="X53" s="2"/>
      <c r="Y53" s="2"/>
    </row>
    <row r="54" spans="1:25" ht="16">
      <c r="A54" s="2"/>
      <c r="B54" s="21"/>
      <c r="C54" s="2"/>
      <c r="D54" s="251" t="s">
        <v>754</v>
      </c>
      <c r="E54" s="315" t="s">
        <v>117</v>
      </c>
      <c r="F54" s="11"/>
      <c r="G54" s="11"/>
      <c r="H54" s="11"/>
      <c r="I54" s="3"/>
      <c r="J54" s="3"/>
      <c r="K54" s="3"/>
      <c r="L54" s="3"/>
      <c r="M54" s="3"/>
      <c r="N54" s="3"/>
      <c r="O54" s="3"/>
      <c r="P54" s="3"/>
      <c r="Q54" s="2"/>
      <c r="R54" s="2"/>
      <c r="S54" s="2"/>
      <c r="T54" s="2"/>
      <c r="U54" s="2"/>
      <c r="V54" s="2"/>
      <c r="W54" s="2"/>
      <c r="X54" s="2"/>
      <c r="Y54" s="2"/>
    </row>
    <row r="55" spans="1:25" ht="16">
      <c r="A55" s="2"/>
      <c r="B55" s="2"/>
      <c r="C55" s="2"/>
      <c r="D55" s="251" t="s">
        <v>754</v>
      </c>
      <c r="E55" s="315" t="s">
        <v>21</v>
      </c>
      <c r="F55" s="11"/>
      <c r="G55" s="11"/>
      <c r="H55" s="11"/>
      <c r="I55" s="3"/>
      <c r="J55" s="3"/>
      <c r="K55" s="3"/>
      <c r="L55" s="3"/>
      <c r="M55" s="3"/>
      <c r="N55" s="3"/>
      <c r="O55" s="3"/>
      <c r="P55" s="3"/>
      <c r="Q55" s="2"/>
      <c r="R55" s="2"/>
      <c r="S55" s="2"/>
      <c r="T55" s="2"/>
      <c r="U55" s="2"/>
      <c r="V55" s="2"/>
      <c r="W55" s="2"/>
      <c r="X55" s="2"/>
      <c r="Y55" s="2"/>
    </row>
    <row r="56" spans="1:25" ht="16">
      <c r="A56" s="2"/>
      <c r="B56" s="2"/>
      <c r="C56" s="2"/>
      <c r="D56" s="14"/>
      <c r="E56" s="11"/>
      <c r="F56" s="18"/>
      <c r="G56" s="11"/>
      <c r="H56" s="11"/>
      <c r="I56" s="29"/>
      <c r="J56" s="29"/>
      <c r="K56" s="3"/>
      <c r="L56" s="3"/>
      <c r="M56" s="3"/>
      <c r="N56" s="3"/>
      <c r="O56" s="3"/>
      <c r="P56" s="3"/>
      <c r="Q56" s="2"/>
      <c r="R56" s="2"/>
      <c r="S56" s="2"/>
      <c r="T56" s="2"/>
      <c r="U56" s="2"/>
      <c r="V56" s="2"/>
      <c r="W56" s="2"/>
      <c r="X56" s="2"/>
      <c r="Y56" s="2"/>
    </row>
    <row r="57" spans="1:25" ht="16">
      <c r="A57" s="2"/>
      <c r="B57" s="2"/>
      <c r="C57" s="2"/>
      <c r="D57" s="14"/>
      <c r="E57" s="31"/>
      <c r="F57" s="11"/>
      <c r="G57" s="11"/>
      <c r="H57" s="11"/>
      <c r="I57" s="3"/>
      <c r="J57" s="3"/>
      <c r="K57" s="3"/>
      <c r="L57" s="3"/>
      <c r="M57" s="3"/>
      <c r="N57" s="3"/>
      <c r="O57" s="3"/>
      <c r="P57" s="3"/>
      <c r="Q57" s="2"/>
      <c r="R57" s="2"/>
      <c r="S57" s="2"/>
      <c r="T57" s="2"/>
      <c r="U57" s="2"/>
      <c r="V57" s="2"/>
      <c r="W57" s="2"/>
      <c r="X57" s="2"/>
      <c r="Y57" s="2"/>
    </row>
    <row r="58" spans="1:25" ht="16">
      <c r="A58" s="2"/>
      <c r="B58" s="21"/>
      <c r="C58" s="6"/>
      <c r="D58" s="6"/>
      <c r="E58" s="34" t="s">
        <v>121</v>
      </c>
      <c r="F58" s="13"/>
      <c r="G58" s="11"/>
      <c r="H58" s="11"/>
      <c r="I58" s="3"/>
      <c r="J58" s="3"/>
      <c r="K58" s="3"/>
      <c r="L58" s="3"/>
      <c r="M58" s="3"/>
      <c r="N58" s="3"/>
      <c r="O58" s="3"/>
      <c r="P58" s="3"/>
      <c r="Q58" s="2"/>
      <c r="R58" s="2"/>
      <c r="S58" s="2"/>
      <c r="T58" s="2"/>
      <c r="U58" s="2"/>
      <c r="V58" s="2"/>
      <c r="W58" s="2"/>
      <c r="X58" s="2"/>
      <c r="Y58" s="2"/>
    </row>
    <row r="59" spans="1:25" ht="16">
      <c r="A59" s="2"/>
      <c r="B59" s="2"/>
      <c r="C59" s="36"/>
      <c r="D59" s="251" t="s">
        <v>754</v>
      </c>
      <c r="E59" s="15" t="s">
        <v>23</v>
      </c>
      <c r="F59" s="11"/>
      <c r="G59" s="11"/>
      <c r="H59" s="11"/>
      <c r="I59" s="3"/>
      <c r="J59" s="3"/>
      <c r="K59" s="3"/>
      <c r="L59" s="3"/>
      <c r="M59" s="3"/>
      <c r="N59" s="3"/>
      <c r="O59" s="3"/>
      <c r="P59" s="3"/>
      <c r="Q59" s="2"/>
      <c r="R59" s="2"/>
      <c r="S59" s="2"/>
      <c r="T59" s="2"/>
      <c r="U59" s="2"/>
      <c r="V59" s="2"/>
      <c r="W59" s="2"/>
      <c r="X59" s="2"/>
      <c r="Y59" s="2"/>
    </row>
    <row r="60" spans="1:25" ht="16">
      <c r="A60" s="2"/>
      <c r="B60" s="21"/>
      <c r="C60" s="2"/>
      <c r="D60" s="251" t="s">
        <v>754</v>
      </c>
      <c r="E60" s="24" t="s">
        <v>24</v>
      </c>
      <c r="F60" s="11"/>
      <c r="G60" s="11"/>
      <c r="H60" s="11"/>
      <c r="I60" s="3"/>
      <c r="J60" s="3"/>
      <c r="K60" s="3"/>
      <c r="L60" s="3"/>
      <c r="M60" s="3"/>
      <c r="N60" s="3"/>
      <c r="O60" s="3"/>
      <c r="P60" s="3"/>
      <c r="Q60" s="2"/>
      <c r="R60" s="2"/>
      <c r="S60" s="2"/>
      <c r="T60" s="2"/>
      <c r="U60" s="2"/>
      <c r="V60" s="2"/>
      <c r="W60" s="2"/>
      <c r="X60" s="2"/>
      <c r="Y60" s="2"/>
    </row>
    <row r="61" spans="1:25" ht="16">
      <c r="A61" s="2"/>
      <c r="B61" s="21"/>
      <c r="C61" s="36"/>
      <c r="D61" s="251" t="s">
        <v>754</v>
      </c>
      <c r="E61" s="12" t="s">
        <v>124</v>
      </c>
      <c r="F61" s="13"/>
      <c r="G61" s="11"/>
      <c r="H61" s="11"/>
      <c r="I61" s="3"/>
      <c r="J61" s="3"/>
      <c r="K61" s="3"/>
      <c r="L61" s="3"/>
      <c r="M61" s="3"/>
      <c r="N61" s="3"/>
      <c r="O61" s="3"/>
      <c r="P61" s="3"/>
      <c r="Q61" s="2"/>
      <c r="R61" s="2"/>
      <c r="S61" s="2"/>
      <c r="T61" s="2"/>
      <c r="U61" s="2"/>
      <c r="V61" s="2"/>
      <c r="W61" s="2"/>
      <c r="X61" s="2"/>
      <c r="Y61" s="2"/>
    </row>
    <row r="62" spans="1:25" ht="16">
      <c r="A62" s="2"/>
      <c r="B62" s="2"/>
      <c r="C62" s="36"/>
      <c r="D62" s="251" t="s">
        <v>754</v>
      </c>
      <c r="E62" s="18" t="s">
        <v>26</v>
      </c>
      <c r="F62" s="11"/>
      <c r="G62" s="11"/>
      <c r="H62" s="11"/>
      <c r="I62" s="3"/>
      <c r="J62" s="3"/>
      <c r="K62" s="3"/>
      <c r="L62" s="3"/>
      <c r="M62" s="3"/>
      <c r="N62" s="3"/>
      <c r="O62" s="3"/>
      <c r="P62" s="3"/>
      <c r="Q62" s="2"/>
      <c r="R62" s="2"/>
      <c r="S62" s="2"/>
      <c r="T62" s="2"/>
      <c r="U62" s="2"/>
      <c r="V62" s="2"/>
      <c r="W62" s="2"/>
      <c r="X62" s="2"/>
      <c r="Y62" s="2"/>
    </row>
    <row r="63" spans="1:25" ht="16">
      <c r="A63" s="2"/>
      <c r="B63" s="2"/>
      <c r="C63" s="36"/>
      <c r="D63" s="14"/>
      <c r="E63" s="178"/>
      <c r="F63" s="178"/>
      <c r="G63" s="11"/>
      <c r="H63" s="11"/>
      <c r="I63" s="41"/>
      <c r="J63" s="41"/>
      <c r="K63" s="3"/>
      <c r="L63" s="3"/>
      <c r="M63" s="3"/>
      <c r="N63" s="3"/>
      <c r="O63" s="3"/>
      <c r="P63" s="3"/>
      <c r="Q63" s="2"/>
      <c r="R63" s="2"/>
      <c r="S63" s="2"/>
      <c r="T63" s="2"/>
      <c r="U63" s="16"/>
      <c r="V63" s="2"/>
      <c r="W63" s="2"/>
      <c r="X63" s="2"/>
      <c r="Y63" s="2"/>
    </row>
    <row r="64" spans="1:25" s="243" customFormat="1" ht="16">
      <c r="A64" s="224"/>
      <c r="B64" s="224"/>
      <c r="C64" s="36"/>
      <c r="D64" s="221"/>
      <c r="E64" s="259"/>
      <c r="F64" s="259"/>
      <c r="I64" s="211"/>
      <c r="J64" s="211"/>
      <c r="K64" s="198"/>
      <c r="L64" s="198"/>
      <c r="M64" s="198"/>
      <c r="N64" s="198"/>
      <c r="O64" s="198"/>
      <c r="P64" s="198"/>
      <c r="Q64" s="224"/>
      <c r="R64" s="224"/>
      <c r="S64" s="224"/>
      <c r="T64" s="224"/>
      <c r="U64" s="224"/>
      <c r="V64" s="224"/>
      <c r="W64" s="224"/>
      <c r="X64" s="224"/>
      <c r="Y64" s="224"/>
    </row>
    <row r="65" spans="1:25" ht="16">
      <c r="A65" s="2"/>
      <c r="B65" s="43"/>
      <c r="C65" s="45"/>
      <c r="D65" s="2"/>
      <c r="E65" s="316" t="s">
        <v>29</v>
      </c>
      <c r="F65" s="610"/>
      <c r="G65" s="11"/>
      <c r="H65" s="11"/>
      <c r="I65" s="55"/>
      <c r="J65" s="55"/>
      <c r="K65" s="59"/>
      <c r="L65" s="59"/>
      <c r="M65" s="59"/>
      <c r="N65" s="64"/>
      <c r="O65" s="79"/>
      <c r="P65" s="79"/>
      <c r="Q65" s="82"/>
      <c r="R65" s="82"/>
      <c r="S65" s="77"/>
      <c r="T65" s="77"/>
      <c r="U65" s="82"/>
      <c r="V65" s="85"/>
      <c r="W65" s="85"/>
      <c r="X65" s="87"/>
      <c r="Y65" s="85"/>
    </row>
    <row r="66" spans="1:25" ht="16">
      <c r="A66" s="2"/>
      <c r="B66" s="69"/>
      <c r="C66" s="251" t="s">
        <v>754</v>
      </c>
      <c r="D66" s="404" t="s">
        <v>31</v>
      </c>
      <c r="E66" s="11"/>
      <c r="F66" s="11"/>
      <c r="G66" s="11"/>
      <c r="H66" s="11"/>
      <c r="I66" s="3"/>
      <c r="J66" s="3"/>
      <c r="K66" s="3"/>
      <c r="L66" s="3"/>
      <c r="M66" s="3"/>
      <c r="N66" s="3"/>
      <c r="O66" s="3"/>
      <c r="P66" s="3"/>
      <c r="Q66" s="2"/>
      <c r="R66" s="2"/>
      <c r="S66" s="2"/>
      <c r="T66" s="2"/>
      <c r="U66" s="2"/>
      <c r="V66" s="2"/>
      <c r="W66" s="2"/>
      <c r="X66" s="2"/>
      <c r="Y66" s="2"/>
    </row>
    <row r="67" spans="1:25" ht="16">
      <c r="A67" s="2"/>
      <c r="B67" s="74"/>
      <c r="C67" s="75"/>
      <c r="D67" s="34" t="s">
        <v>32</v>
      </c>
      <c r="E67" s="13"/>
      <c r="F67" s="13"/>
      <c r="G67" s="13"/>
      <c r="H67" s="11"/>
      <c r="I67" s="3"/>
      <c r="J67" s="3"/>
      <c r="K67" s="3"/>
      <c r="L67" s="3"/>
      <c r="M67" s="3"/>
      <c r="N67" s="3"/>
      <c r="O67" s="3"/>
      <c r="P67" s="3"/>
      <c r="Q67" s="2"/>
      <c r="R67" s="2"/>
      <c r="S67" s="2"/>
      <c r="T67" s="2"/>
      <c r="U67" s="2"/>
      <c r="V67" s="2"/>
      <c r="W67" s="2"/>
      <c r="X67" s="2"/>
      <c r="Y67" s="2"/>
    </row>
    <row r="68" spans="1:25" ht="16">
      <c r="A68" s="2"/>
      <c r="B68" s="2"/>
      <c r="C68" s="9"/>
      <c r="D68" s="178"/>
      <c r="E68" s="178"/>
      <c r="F68" s="259"/>
      <c r="G68" s="243"/>
      <c r="H68" s="11"/>
      <c r="I68" s="3"/>
      <c r="J68" s="3"/>
      <c r="K68" s="3"/>
      <c r="L68" s="3"/>
      <c r="M68" s="3"/>
      <c r="N68" s="3"/>
      <c r="O68" s="3"/>
      <c r="P68" s="3"/>
      <c r="Q68" s="2"/>
      <c r="R68" s="2"/>
      <c r="S68" s="2"/>
      <c r="T68" s="2"/>
      <c r="U68" s="2"/>
      <c r="V68" s="2"/>
      <c r="W68" s="2"/>
      <c r="X68" s="2"/>
      <c r="Y68" s="2"/>
    </row>
    <row r="69" spans="1:25" ht="16">
      <c r="A69" s="2"/>
      <c r="B69" s="2"/>
      <c r="C69" s="9"/>
      <c r="D69" s="2"/>
      <c r="E69" s="11"/>
      <c r="F69" s="11"/>
      <c r="G69" s="11"/>
      <c r="H69" s="11"/>
      <c r="I69" s="3"/>
      <c r="J69" s="3"/>
      <c r="K69" s="3"/>
      <c r="L69" s="3"/>
      <c r="M69" s="3"/>
      <c r="N69" s="3"/>
      <c r="O69" s="3"/>
      <c r="P69" s="3"/>
      <c r="Q69" s="2"/>
      <c r="R69" s="2"/>
      <c r="S69" s="2"/>
      <c r="T69" s="2"/>
      <c r="U69" s="2"/>
      <c r="V69" s="2"/>
      <c r="W69" s="2"/>
      <c r="X69" s="2"/>
      <c r="Y69" s="2"/>
    </row>
    <row r="70" spans="1:25" ht="16">
      <c r="A70" s="2"/>
      <c r="B70" s="633" t="s">
        <v>133</v>
      </c>
      <c r="C70" s="401" t="s">
        <v>133</v>
      </c>
      <c r="D70" s="5" t="s">
        <v>134</v>
      </c>
      <c r="E70" s="13"/>
      <c r="F70" s="13"/>
      <c r="G70" s="11"/>
      <c r="H70" s="11"/>
      <c r="I70" s="3"/>
      <c r="J70" s="3"/>
      <c r="K70" s="7"/>
      <c r="L70" s="3"/>
      <c r="M70" s="3"/>
      <c r="N70" s="3"/>
      <c r="O70" s="3"/>
      <c r="P70" s="3"/>
      <c r="Q70" s="2"/>
      <c r="R70" s="2"/>
      <c r="S70" s="2"/>
      <c r="T70" s="2"/>
      <c r="U70" s="2"/>
      <c r="V70" s="2"/>
      <c r="W70" s="2"/>
      <c r="X70" s="2"/>
      <c r="Y70" s="2"/>
    </row>
    <row r="71" spans="1:25" ht="16">
      <c r="A71" s="2"/>
      <c r="B71" s="2"/>
      <c r="C71" s="36"/>
      <c r="D71" s="2"/>
      <c r="E71" s="11"/>
      <c r="F71" s="11"/>
      <c r="G71" s="11"/>
      <c r="H71" s="11"/>
      <c r="I71" s="3"/>
      <c r="J71" s="3"/>
      <c r="K71" s="3"/>
      <c r="L71" s="3"/>
      <c r="M71" s="3"/>
      <c r="N71" s="3"/>
      <c r="O71" s="3"/>
      <c r="P71" s="3"/>
      <c r="Q71" s="2"/>
      <c r="R71" s="2"/>
      <c r="S71" s="2"/>
      <c r="T71" s="2"/>
      <c r="U71" s="2"/>
      <c r="V71" s="2"/>
      <c r="W71" s="2"/>
      <c r="X71" s="2"/>
      <c r="Y71" s="2"/>
    </row>
    <row r="72" spans="1:25" ht="16">
      <c r="A72" s="2"/>
      <c r="B72" s="2"/>
      <c r="C72" s="251" t="s">
        <v>754</v>
      </c>
      <c r="D72" s="316" t="s">
        <v>3</v>
      </c>
      <c r="E72" s="11"/>
      <c r="F72" s="11"/>
      <c r="G72" s="11"/>
      <c r="H72" s="11"/>
      <c r="I72" s="7"/>
      <c r="J72" s="7"/>
      <c r="K72" s="7"/>
      <c r="L72" s="3"/>
      <c r="M72" s="3"/>
      <c r="N72" s="3"/>
      <c r="O72" s="3"/>
      <c r="P72" s="3"/>
      <c r="Q72" s="2"/>
      <c r="R72" s="2"/>
      <c r="S72" s="2"/>
      <c r="T72" s="2"/>
      <c r="U72" s="2"/>
      <c r="V72" s="2"/>
      <c r="W72" s="2"/>
      <c r="X72" s="2"/>
      <c r="Y72" s="2"/>
    </row>
    <row r="73" spans="1:25" ht="16">
      <c r="B73" s="16"/>
      <c r="C73" s="6"/>
      <c r="D73" s="2"/>
      <c r="E73" s="12" t="s">
        <v>137</v>
      </c>
      <c r="F73" s="13"/>
      <c r="G73" s="13"/>
      <c r="H73" s="11"/>
      <c r="I73" s="3"/>
      <c r="J73" s="3"/>
      <c r="K73" s="3"/>
      <c r="L73" s="3"/>
      <c r="M73" s="3"/>
      <c r="N73" s="3"/>
      <c r="O73" s="3"/>
      <c r="P73" s="3"/>
      <c r="Q73" s="2"/>
      <c r="R73" s="2"/>
      <c r="S73" s="2"/>
      <c r="T73" s="2"/>
      <c r="U73" s="2"/>
      <c r="V73" s="2"/>
      <c r="W73" s="2"/>
      <c r="X73" s="2"/>
      <c r="Y73" s="2"/>
    </row>
    <row r="74" spans="1:25" ht="16">
      <c r="A74" s="2"/>
      <c r="B74" s="2"/>
      <c r="C74" s="2"/>
      <c r="D74" s="14"/>
      <c r="E74" s="251" t="s">
        <v>754</v>
      </c>
      <c r="F74" s="15" t="s">
        <v>138</v>
      </c>
      <c r="G74" s="13"/>
      <c r="H74" s="11"/>
      <c r="I74" s="3"/>
      <c r="J74" s="3"/>
      <c r="K74" s="3"/>
      <c r="L74" s="3"/>
      <c r="M74" s="3"/>
      <c r="N74" s="3"/>
      <c r="O74" s="3"/>
      <c r="P74" s="3"/>
      <c r="Q74" s="2"/>
      <c r="R74" s="2"/>
      <c r="S74" s="2"/>
      <c r="T74" s="2"/>
      <c r="U74" s="2"/>
      <c r="V74" s="2"/>
      <c r="W74" s="2"/>
      <c r="X74" s="2"/>
      <c r="Y74" s="2"/>
    </row>
    <row r="75" spans="1:25" ht="16">
      <c r="A75" s="2"/>
      <c r="B75" s="2"/>
      <c r="C75" s="2"/>
      <c r="D75" s="14"/>
      <c r="E75" s="251" t="s">
        <v>754</v>
      </c>
      <c r="F75" s="15" t="s">
        <v>139</v>
      </c>
      <c r="G75" s="11"/>
      <c r="H75" s="11"/>
      <c r="I75" s="3"/>
      <c r="J75" s="3"/>
      <c r="K75" s="3"/>
      <c r="L75" s="3"/>
      <c r="M75" s="3"/>
      <c r="N75" s="3"/>
      <c r="O75" s="3"/>
      <c r="P75" s="3"/>
      <c r="Q75" s="2"/>
      <c r="R75" s="2"/>
      <c r="S75" s="2"/>
      <c r="T75" s="2"/>
      <c r="U75" s="2"/>
      <c r="V75" s="2"/>
      <c r="W75" s="2"/>
      <c r="X75" s="2"/>
      <c r="Y75" s="2"/>
    </row>
    <row r="76" spans="1:25" ht="16">
      <c r="A76" s="2"/>
      <c r="B76" s="2"/>
      <c r="C76" s="2"/>
      <c r="D76" s="14"/>
      <c r="E76" s="251" t="s">
        <v>754</v>
      </c>
      <c r="F76" s="15" t="s">
        <v>141</v>
      </c>
      <c r="G76" s="13"/>
      <c r="H76" s="11"/>
      <c r="I76" s="3"/>
      <c r="J76" s="3"/>
      <c r="K76" s="3"/>
      <c r="L76" s="3"/>
      <c r="M76" s="3"/>
      <c r="N76" s="3"/>
      <c r="O76" s="3"/>
      <c r="P76" s="3"/>
      <c r="Q76" s="2"/>
      <c r="R76" s="2"/>
      <c r="S76" s="2"/>
      <c r="T76" s="2"/>
      <c r="U76" s="2"/>
      <c r="V76" s="2"/>
      <c r="W76" s="2"/>
      <c r="X76" s="2"/>
      <c r="Y76" s="2"/>
    </row>
    <row r="77" spans="1:25" ht="16">
      <c r="A77" s="2"/>
      <c r="B77" s="2"/>
      <c r="C77" s="2"/>
      <c r="D77" s="14"/>
      <c r="E77" s="251" t="s">
        <v>754</v>
      </c>
      <c r="F77" s="15" t="s">
        <v>142</v>
      </c>
      <c r="G77" s="13"/>
      <c r="H77" s="11"/>
      <c r="I77" s="3"/>
      <c r="J77" s="3"/>
      <c r="K77" s="3"/>
      <c r="L77" s="3"/>
      <c r="M77" s="3"/>
      <c r="N77" s="3"/>
      <c r="O77" s="3"/>
      <c r="P77" s="3"/>
      <c r="Q77" s="2"/>
      <c r="R77" s="2"/>
      <c r="S77" s="2"/>
      <c r="T77" s="2"/>
      <c r="U77" s="2"/>
      <c r="V77" s="2"/>
      <c r="W77" s="2"/>
      <c r="X77" s="2"/>
      <c r="Y77" s="2"/>
    </row>
    <row r="78" spans="1:25" ht="16">
      <c r="A78" s="2"/>
      <c r="B78" s="2"/>
      <c r="C78" s="2"/>
      <c r="D78" s="14"/>
      <c r="E78" s="251" t="s">
        <v>754</v>
      </c>
      <c r="F78" s="15" t="s">
        <v>143</v>
      </c>
      <c r="G78" s="13"/>
      <c r="H78" s="11"/>
      <c r="I78" s="3"/>
      <c r="J78" s="3"/>
      <c r="K78" s="3"/>
      <c r="L78" s="3"/>
      <c r="M78" s="3"/>
      <c r="N78" s="3"/>
      <c r="O78" s="3"/>
      <c r="P78" s="3"/>
      <c r="Q78" s="2"/>
      <c r="R78" s="2"/>
      <c r="S78" s="2"/>
      <c r="T78" s="2"/>
      <c r="U78" s="2"/>
      <c r="V78" s="2"/>
      <c r="W78" s="2"/>
      <c r="X78" s="2"/>
      <c r="Y78" s="2"/>
    </row>
    <row r="79" spans="1:25" ht="16">
      <c r="A79" s="2"/>
      <c r="B79" s="2"/>
      <c r="C79" s="2"/>
      <c r="D79" s="14"/>
      <c r="E79" s="251" t="s">
        <v>754</v>
      </c>
      <c r="F79" s="15" t="s">
        <v>144</v>
      </c>
      <c r="G79" s="11"/>
      <c r="H79" s="11"/>
      <c r="I79" s="3"/>
      <c r="J79" s="3"/>
      <c r="K79" s="3"/>
      <c r="L79" s="3"/>
      <c r="M79" s="3"/>
      <c r="N79" s="3"/>
      <c r="O79" s="3"/>
      <c r="P79" s="3"/>
      <c r="Q79" s="2"/>
      <c r="R79" s="2"/>
      <c r="S79" s="2"/>
      <c r="T79" s="2"/>
      <c r="U79" s="2"/>
      <c r="V79" s="2"/>
      <c r="W79" s="2"/>
      <c r="X79" s="2"/>
      <c r="Y79" s="2"/>
    </row>
    <row r="80" spans="1:25" ht="16">
      <c r="A80" s="2"/>
      <c r="B80" s="77"/>
      <c r="C80" s="2"/>
      <c r="D80" s="14"/>
      <c r="E80" s="251" t="s">
        <v>754</v>
      </c>
      <c r="F80" s="15" t="s">
        <v>21</v>
      </c>
      <c r="G80" s="11"/>
      <c r="H80" s="11"/>
      <c r="I80" s="3"/>
      <c r="J80" s="3"/>
      <c r="K80" s="3"/>
      <c r="L80" s="3"/>
      <c r="M80" s="3"/>
      <c r="N80" s="3"/>
      <c r="O80" s="3"/>
      <c r="P80" s="3"/>
      <c r="Q80" s="2"/>
      <c r="R80" s="2"/>
      <c r="S80" s="2"/>
      <c r="T80" s="2"/>
      <c r="U80" s="2"/>
      <c r="V80" s="2"/>
      <c r="W80" s="2"/>
      <c r="X80" s="2"/>
      <c r="Y80" s="2"/>
    </row>
    <row r="81" spans="1:25" ht="16">
      <c r="A81" s="2"/>
      <c r="B81" s="2"/>
      <c r="C81" s="2"/>
      <c r="D81" s="14"/>
      <c r="E81" s="46"/>
      <c r="F81" s="178"/>
      <c r="G81" s="370"/>
      <c r="H81" s="11"/>
      <c r="I81" s="29"/>
      <c r="J81" s="29"/>
      <c r="K81" s="3"/>
      <c r="L81" s="3"/>
      <c r="M81" s="3"/>
      <c r="N81" s="3"/>
      <c r="O81" s="3"/>
      <c r="P81" s="3"/>
      <c r="Q81" s="2"/>
      <c r="R81" s="2"/>
      <c r="S81" s="2"/>
      <c r="T81" s="2"/>
      <c r="U81" s="2"/>
      <c r="V81" s="2"/>
      <c r="W81" s="2"/>
      <c r="X81" s="2"/>
      <c r="Y81" s="2"/>
    </row>
    <row r="82" spans="1:25" ht="16">
      <c r="A82" s="2"/>
      <c r="B82" s="2"/>
      <c r="C82" s="2"/>
      <c r="D82" s="14"/>
      <c r="E82" s="11"/>
      <c r="F82" s="11"/>
      <c r="G82" s="11"/>
      <c r="H82" s="11"/>
      <c r="I82" s="3"/>
      <c r="J82" s="3"/>
      <c r="K82" s="3"/>
      <c r="L82" s="3"/>
      <c r="M82" s="3"/>
      <c r="N82" s="3"/>
      <c r="O82" s="3"/>
      <c r="P82" s="3"/>
      <c r="Q82" s="2"/>
      <c r="R82" s="2"/>
      <c r="S82" s="2"/>
      <c r="T82" s="2"/>
      <c r="U82" s="2"/>
      <c r="V82" s="2"/>
      <c r="W82" s="2"/>
      <c r="X82" s="2"/>
      <c r="Y82" s="2"/>
    </row>
    <row r="83" spans="1:25" ht="16">
      <c r="B83" s="16"/>
      <c r="C83" s="2"/>
      <c r="D83" s="14"/>
      <c r="E83" s="12" t="s">
        <v>147</v>
      </c>
      <c r="F83" s="13"/>
      <c r="G83" s="13"/>
      <c r="H83" s="11"/>
      <c r="I83" s="3"/>
      <c r="J83" s="3"/>
      <c r="K83" s="3"/>
      <c r="L83" s="3"/>
      <c r="M83" s="3"/>
      <c r="N83" s="3"/>
      <c r="O83" s="3"/>
      <c r="P83" s="3"/>
      <c r="Q83" s="2"/>
      <c r="R83" s="2"/>
      <c r="S83" s="2"/>
      <c r="T83" s="2"/>
      <c r="U83" s="2"/>
      <c r="V83" s="2"/>
      <c r="W83" s="2"/>
      <c r="X83" s="2"/>
      <c r="Y83" s="2"/>
    </row>
    <row r="84" spans="1:25" ht="16">
      <c r="A84" s="2"/>
      <c r="B84" s="2"/>
      <c r="C84" s="2"/>
      <c r="D84" s="14"/>
      <c r="E84" s="251" t="s">
        <v>754</v>
      </c>
      <c r="F84" s="315" t="s">
        <v>148</v>
      </c>
      <c r="G84" s="11"/>
      <c r="H84" s="11"/>
      <c r="I84" s="3"/>
      <c r="J84" s="3"/>
      <c r="K84" s="3"/>
      <c r="L84" s="3"/>
      <c r="M84" s="3"/>
      <c r="N84" s="3"/>
      <c r="O84" s="3"/>
      <c r="P84" s="3"/>
      <c r="Q84" s="2"/>
      <c r="R84" s="2"/>
      <c r="S84" s="2"/>
      <c r="T84" s="2"/>
      <c r="U84" s="2"/>
      <c r="V84" s="2"/>
      <c r="W84" s="2"/>
      <c r="X84" s="2"/>
      <c r="Y84" s="2"/>
    </row>
    <row r="85" spans="1:25" ht="16">
      <c r="A85" s="2"/>
      <c r="B85" s="2"/>
      <c r="C85" s="2"/>
      <c r="D85" s="14"/>
      <c r="E85" s="251" t="s">
        <v>754</v>
      </c>
      <c r="F85" s="315" t="s">
        <v>149</v>
      </c>
      <c r="G85" s="11"/>
      <c r="H85" s="11"/>
      <c r="I85" s="3"/>
      <c r="J85" s="3"/>
      <c r="K85" s="3"/>
      <c r="L85" s="3"/>
      <c r="M85" s="3"/>
      <c r="N85" s="3"/>
      <c r="O85" s="3"/>
      <c r="P85" s="3"/>
      <c r="Q85" s="2"/>
      <c r="R85" s="2"/>
      <c r="S85" s="2"/>
      <c r="T85" s="2"/>
      <c r="U85" s="2"/>
      <c r="V85" s="2"/>
      <c r="W85" s="2"/>
      <c r="X85" s="2"/>
      <c r="Y85" s="2"/>
    </row>
    <row r="86" spans="1:25" ht="16">
      <c r="A86" s="2"/>
      <c r="B86" s="77"/>
      <c r="C86" s="2"/>
      <c r="D86" s="14"/>
      <c r="E86" s="251" t="s">
        <v>754</v>
      </c>
      <c r="F86" s="315" t="s">
        <v>150</v>
      </c>
      <c r="G86" s="13"/>
      <c r="H86" s="11"/>
      <c r="I86" s="3"/>
      <c r="J86" s="3"/>
      <c r="K86" s="3"/>
      <c r="L86" s="3"/>
      <c r="M86" s="3"/>
      <c r="N86" s="3"/>
      <c r="O86" s="3"/>
      <c r="P86" s="3"/>
      <c r="Q86" s="2"/>
      <c r="R86" s="2"/>
      <c r="S86" s="2"/>
      <c r="T86" s="2"/>
      <c r="U86" s="2"/>
      <c r="V86" s="2"/>
      <c r="W86" s="2"/>
      <c r="X86" s="2"/>
      <c r="Y86" s="2"/>
    </row>
    <row r="87" spans="1:25" ht="16">
      <c r="A87" s="2"/>
      <c r="B87" s="2"/>
      <c r="C87" s="2"/>
      <c r="D87" s="14"/>
      <c r="E87" s="251" t="s">
        <v>754</v>
      </c>
      <c r="F87" s="315" t="s">
        <v>151</v>
      </c>
      <c r="G87" s="11"/>
      <c r="H87" s="11"/>
      <c r="I87" s="3"/>
      <c r="J87" s="3"/>
      <c r="K87" s="3"/>
      <c r="L87" s="3"/>
      <c r="M87" s="3"/>
      <c r="N87" s="3"/>
      <c r="O87" s="3"/>
      <c r="P87" s="3"/>
      <c r="Q87" s="2"/>
      <c r="R87" s="2"/>
      <c r="S87" s="2"/>
      <c r="T87" s="2"/>
      <c r="U87" s="2"/>
      <c r="V87" s="2"/>
      <c r="W87" s="2"/>
      <c r="X87" s="2"/>
      <c r="Y87" s="2"/>
    </row>
    <row r="88" spans="1:25" ht="16">
      <c r="A88" s="2"/>
      <c r="B88" s="2"/>
      <c r="C88" s="2"/>
      <c r="D88" s="14"/>
      <c r="E88" s="251" t="s">
        <v>754</v>
      </c>
      <c r="F88" s="316" t="s">
        <v>152</v>
      </c>
      <c r="G88" s="11"/>
      <c r="H88" s="11"/>
      <c r="I88" s="3"/>
      <c r="J88" s="3"/>
      <c r="K88" s="3"/>
      <c r="L88" s="3"/>
      <c r="M88" s="3"/>
      <c r="N88" s="3"/>
      <c r="O88" s="3"/>
      <c r="P88" s="3"/>
      <c r="Q88" s="2"/>
      <c r="R88" s="2"/>
      <c r="S88" s="2"/>
      <c r="T88" s="2"/>
      <c r="U88" s="2"/>
      <c r="V88" s="2"/>
      <c r="W88" s="2"/>
      <c r="X88" s="2"/>
      <c r="Y88" s="2"/>
    </row>
    <row r="89" spans="1:25" ht="16">
      <c r="A89" s="2"/>
      <c r="B89" s="2"/>
      <c r="C89" s="2"/>
      <c r="D89" s="14"/>
      <c r="E89" s="251" t="s">
        <v>754</v>
      </c>
      <c r="F89" s="315" t="s">
        <v>153</v>
      </c>
      <c r="G89" s="11"/>
      <c r="H89" s="11"/>
      <c r="I89" s="3"/>
      <c r="J89" s="3"/>
      <c r="K89" s="3"/>
      <c r="L89" s="3"/>
      <c r="M89" s="3"/>
      <c r="N89" s="3"/>
      <c r="O89" s="3"/>
      <c r="P89" s="3"/>
      <c r="Q89" s="2"/>
      <c r="R89" s="2"/>
      <c r="S89" s="2"/>
      <c r="T89" s="2"/>
      <c r="U89" s="2"/>
      <c r="V89" s="2"/>
      <c r="W89" s="2"/>
      <c r="X89" s="2"/>
      <c r="Y89" s="2"/>
    </row>
    <row r="90" spans="1:25" ht="16">
      <c r="A90" s="2"/>
      <c r="B90" s="2"/>
      <c r="C90" s="2"/>
      <c r="D90" s="14"/>
      <c r="E90" s="251" t="s">
        <v>754</v>
      </c>
      <c r="F90" s="315" t="s">
        <v>154</v>
      </c>
      <c r="G90" s="13"/>
      <c r="H90" s="11"/>
      <c r="I90" s="3"/>
      <c r="J90" s="3"/>
      <c r="K90" s="3"/>
      <c r="L90" s="3"/>
      <c r="M90" s="3"/>
      <c r="N90" s="3"/>
      <c r="O90" s="3"/>
      <c r="P90" s="3"/>
      <c r="Q90" s="2"/>
      <c r="R90" s="2"/>
      <c r="S90" s="2"/>
      <c r="T90" s="2"/>
      <c r="U90" s="2"/>
      <c r="V90" s="2"/>
      <c r="W90" s="2"/>
      <c r="X90" s="2"/>
      <c r="Y90" s="2"/>
    </row>
    <row r="91" spans="1:25" ht="16">
      <c r="A91" s="2"/>
      <c r="B91" s="2"/>
      <c r="C91" s="2"/>
      <c r="D91" s="14"/>
      <c r="E91" s="251" t="s">
        <v>754</v>
      </c>
      <c r="F91" s="315" t="s">
        <v>21</v>
      </c>
      <c r="G91" s="11"/>
      <c r="H91" s="11"/>
      <c r="I91" s="3"/>
      <c r="J91" s="3"/>
      <c r="K91" s="3"/>
      <c r="L91" s="3"/>
      <c r="M91" s="3"/>
      <c r="N91" s="3"/>
      <c r="O91" s="3"/>
      <c r="P91" s="3"/>
      <c r="Q91" s="2"/>
      <c r="R91" s="2"/>
      <c r="S91" s="2"/>
      <c r="T91" s="2"/>
      <c r="U91" s="2"/>
      <c r="V91" s="2"/>
      <c r="W91" s="2"/>
      <c r="X91" s="2"/>
      <c r="Y91" s="2"/>
    </row>
    <row r="92" spans="1:25" ht="16">
      <c r="A92" s="2"/>
      <c r="B92" s="2"/>
      <c r="C92" s="2"/>
      <c r="D92" s="14"/>
      <c r="E92" s="46"/>
      <c r="F92" s="178"/>
      <c r="G92" s="259"/>
      <c r="H92" s="11"/>
      <c r="I92" s="29"/>
      <c r="J92" s="29"/>
      <c r="K92" s="3"/>
      <c r="L92" s="3"/>
      <c r="M92" s="3"/>
      <c r="N92" s="3"/>
      <c r="O92" s="3"/>
      <c r="P92" s="3"/>
      <c r="Q92" s="2"/>
      <c r="R92" s="2"/>
      <c r="S92" s="2"/>
      <c r="T92" s="2"/>
      <c r="U92" s="2"/>
      <c r="V92" s="2"/>
      <c r="W92" s="2"/>
      <c r="X92" s="2"/>
      <c r="Y92" s="2"/>
    </row>
    <row r="93" spans="1:25" ht="16">
      <c r="A93" s="2"/>
      <c r="B93" s="2"/>
      <c r="C93" s="2"/>
      <c r="D93" s="14"/>
      <c r="E93" s="31"/>
      <c r="F93" s="11"/>
      <c r="G93" s="11"/>
      <c r="H93" s="11"/>
      <c r="I93" s="3"/>
      <c r="J93" s="3"/>
      <c r="K93" s="3"/>
      <c r="L93" s="3"/>
      <c r="M93" s="3"/>
      <c r="N93" s="3"/>
      <c r="O93" s="3"/>
      <c r="P93" s="3"/>
      <c r="Q93" s="2"/>
      <c r="R93" s="2"/>
      <c r="S93" s="2"/>
      <c r="T93" s="2"/>
      <c r="U93" s="2"/>
      <c r="V93" s="2"/>
      <c r="W93" s="2"/>
      <c r="X93" s="2"/>
      <c r="Y93" s="2"/>
    </row>
    <row r="94" spans="1:25" ht="16">
      <c r="A94" s="2"/>
      <c r="B94" s="21"/>
      <c r="C94" s="6"/>
      <c r="D94" s="6"/>
      <c r="E94" s="34" t="s">
        <v>155</v>
      </c>
      <c r="F94" s="13"/>
      <c r="G94" s="13"/>
      <c r="H94" s="11"/>
      <c r="I94" s="3"/>
      <c r="J94" s="3"/>
      <c r="K94" s="3"/>
      <c r="L94" s="3"/>
      <c r="M94" s="3"/>
      <c r="N94" s="3"/>
      <c r="O94" s="3"/>
      <c r="P94" s="3"/>
      <c r="Q94" s="2"/>
      <c r="R94" s="2"/>
      <c r="S94" s="2"/>
      <c r="T94" s="2"/>
      <c r="U94" s="2"/>
      <c r="V94" s="2"/>
      <c r="W94" s="2"/>
      <c r="X94" s="2"/>
      <c r="Y94" s="2"/>
    </row>
    <row r="95" spans="1:25" ht="16">
      <c r="A95" s="2"/>
      <c r="B95" s="2"/>
      <c r="C95" s="36"/>
      <c r="D95" s="14"/>
      <c r="E95" s="251" t="s">
        <v>754</v>
      </c>
      <c r="F95" s="315" t="s">
        <v>23</v>
      </c>
      <c r="G95" s="11"/>
      <c r="H95" s="11"/>
      <c r="I95" s="3"/>
      <c r="J95" s="3"/>
      <c r="K95" s="3"/>
      <c r="L95" s="3"/>
      <c r="M95" s="3"/>
      <c r="N95" s="3"/>
      <c r="O95" s="3"/>
      <c r="P95" s="3"/>
      <c r="Q95" s="2"/>
      <c r="R95" s="2"/>
      <c r="S95" s="2"/>
      <c r="T95" s="2"/>
      <c r="U95" s="2"/>
      <c r="V95" s="2"/>
      <c r="W95" s="2"/>
      <c r="X95" s="2"/>
      <c r="Y95" s="2"/>
    </row>
    <row r="96" spans="1:25" ht="16">
      <c r="A96" s="2"/>
      <c r="B96" s="21"/>
      <c r="C96" s="2"/>
      <c r="D96" s="14"/>
      <c r="E96" s="251" t="s">
        <v>754</v>
      </c>
      <c r="F96" s="316" t="s">
        <v>24</v>
      </c>
      <c r="G96" s="11"/>
      <c r="H96" s="11"/>
      <c r="I96" s="3"/>
      <c r="J96" s="3"/>
      <c r="K96" s="3"/>
      <c r="L96" s="3"/>
      <c r="M96" s="3"/>
      <c r="N96" s="3"/>
      <c r="O96" s="3"/>
      <c r="P96" s="3"/>
      <c r="Q96" s="2"/>
      <c r="R96" s="2"/>
      <c r="S96" s="2"/>
      <c r="T96" s="2"/>
      <c r="U96" s="2"/>
      <c r="V96" s="2"/>
      <c r="W96" s="2"/>
      <c r="X96" s="2"/>
      <c r="Y96" s="2"/>
    </row>
    <row r="97" spans="1:25" ht="16">
      <c r="A97" s="2"/>
      <c r="B97" s="21"/>
      <c r="C97" s="36"/>
      <c r="D97" s="38"/>
      <c r="E97" s="251" t="s">
        <v>754</v>
      </c>
      <c r="F97" s="315" t="s">
        <v>124</v>
      </c>
      <c r="G97" s="13"/>
      <c r="H97" s="11"/>
      <c r="I97" s="3"/>
      <c r="J97" s="3"/>
      <c r="K97" s="3"/>
      <c r="L97" s="3"/>
      <c r="M97" s="3"/>
      <c r="N97" s="3"/>
      <c r="O97" s="3"/>
      <c r="P97" s="3"/>
      <c r="Q97" s="2"/>
      <c r="R97" s="2"/>
      <c r="S97" s="2"/>
      <c r="T97" s="2"/>
      <c r="U97" s="2"/>
      <c r="V97" s="2"/>
      <c r="W97" s="2"/>
      <c r="X97" s="2"/>
      <c r="Y97" s="2"/>
    </row>
    <row r="98" spans="1:25" ht="16">
      <c r="A98" s="2"/>
      <c r="B98" s="2"/>
      <c r="C98" s="36"/>
      <c r="D98" s="14"/>
      <c r="E98" s="251" t="s">
        <v>754</v>
      </c>
      <c r="F98" s="316" t="s">
        <v>26</v>
      </c>
      <c r="G98" s="11"/>
      <c r="H98" s="11"/>
      <c r="I98" s="3"/>
      <c r="J98" s="3"/>
      <c r="K98" s="3"/>
      <c r="L98" s="3"/>
      <c r="M98" s="3"/>
      <c r="N98" s="3"/>
      <c r="O98" s="3"/>
      <c r="P98" s="3"/>
      <c r="Q98" s="2"/>
      <c r="R98" s="2"/>
      <c r="S98" s="2"/>
      <c r="T98" s="2"/>
      <c r="U98" s="2"/>
      <c r="V98" s="2"/>
      <c r="W98" s="2"/>
      <c r="X98" s="2"/>
      <c r="Y98" s="2"/>
    </row>
    <row r="99" spans="1:25" ht="16">
      <c r="A99" s="2"/>
      <c r="B99" s="2"/>
      <c r="C99" s="36"/>
      <c r="D99" s="14"/>
      <c r="E99" s="46"/>
      <c r="F99" s="11"/>
      <c r="G99" s="18"/>
      <c r="H99" s="11"/>
      <c r="I99" s="41"/>
      <c r="J99" s="41"/>
      <c r="K99" s="3"/>
      <c r="L99" s="3"/>
      <c r="M99" s="3"/>
      <c r="N99" s="3"/>
      <c r="O99" s="3"/>
      <c r="P99" s="3"/>
      <c r="Q99" s="2"/>
      <c r="R99" s="2"/>
      <c r="S99" s="2"/>
      <c r="T99" s="2"/>
      <c r="U99" s="2"/>
      <c r="V99" s="2"/>
      <c r="W99" s="2"/>
      <c r="X99" s="2"/>
      <c r="Y99" s="2"/>
    </row>
    <row r="100" spans="1:25" ht="16">
      <c r="A100" s="2"/>
      <c r="B100" s="43"/>
      <c r="C100" s="45"/>
      <c r="D100" s="2"/>
      <c r="E100" s="316" t="s">
        <v>29</v>
      </c>
      <c r="F100" s="610"/>
      <c r="G100" s="11"/>
      <c r="H100" s="11"/>
      <c r="I100" s="55"/>
      <c r="J100" s="55"/>
      <c r="K100" s="59"/>
      <c r="L100" s="59"/>
      <c r="M100" s="59"/>
      <c r="N100" s="89"/>
      <c r="O100" s="79"/>
      <c r="P100" s="79"/>
      <c r="Q100" s="82"/>
      <c r="R100" s="82"/>
      <c r="S100" s="82"/>
    </row>
    <row r="101" spans="1:25" ht="16">
      <c r="A101" s="2"/>
      <c r="B101" s="69"/>
      <c r="C101" s="251" t="s">
        <v>754</v>
      </c>
      <c r="D101" s="404" t="s">
        <v>31</v>
      </c>
      <c r="E101" s="11"/>
      <c r="F101" s="11"/>
      <c r="G101" s="11"/>
      <c r="H101" s="11"/>
      <c r="I101" s="3"/>
      <c r="J101" s="3"/>
      <c r="K101" s="3"/>
      <c r="L101" s="3"/>
      <c r="M101" s="3"/>
      <c r="N101" s="3"/>
      <c r="O101" s="3"/>
      <c r="P101" s="3"/>
      <c r="Q101" s="2"/>
      <c r="R101" s="2"/>
      <c r="S101" s="2"/>
      <c r="T101" s="2"/>
      <c r="U101" s="2"/>
      <c r="V101" s="2"/>
      <c r="W101" s="2"/>
      <c r="X101" s="2"/>
      <c r="Y101" s="2"/>
    </row>
    <row r="102" spans="1:25" ht="16">
      <c r="A102" s="2"/>
      <c r="B102" s="74"/>
      <c r="C102" s="75"/>
      <c r="D102" s="34" t="s">
        <v>32</v>
      </c>
      <c r="E102" s="13"/>
      <c r="F102" s="13"/>
      <c r="G102" s="13"/>
      <c r="H102" s="11"/>
      <c r="I102" s="3"/>
      <c r="J102" s="3"/>
      <c r="K102" s="3"/>
      <c r="L102" s="3"/>
      <c r="M102" s="3"/>
      <c r="N102" s="3"/>
      <c r="O102" s="3"/>
      <c r="P102" s="3"/>
      <c r="Q102" s="2"/>
      <c r="R102" s="2"/>
      <c r="S102" s="2"/>
      <c r="T102" s="2"/>
      <c r="U102" s="2"/>
      <c r="V102" s="2"/>
      <c r="W102" s="2"/>
      <c r="X102" s="2"/>
      <c r="Y102" s="2"/>
    </row>
    <row r="103" spans="1:25" ht="16">
      <c r="A103" s="2"/>
      <c r="B103" s="2"/>
      <c r="C103" s="9"/>
      <c r="D103" s="178"/>
      <c r="E103" s="178"/>
      <c r="F103" s="259"/>
      <c r="G103" s="243"/>
      <c r="H103" s="11"/>
      <c r="I103" s="3"/>
      <c r="J103" s="3"/>
      <c r="K103" s="3"/>
      <c r="L103" s="3"/>
      <c r="M103" s="3"/>
      <c r="N103" s="3"/>
      <c r="O103" s="3"/>
      <c r="P103" s="3"/>
      <c r="Q103" s="2"/>
      <c r="R103" s="2"/>
      <c r="S103" s="2"/>
      <c r="T103" s="2"/>
      <c r="U103" s="2"/>
      <c r="V103" s="2"/>
      <c r="W103" s="2"/>
      <c r="X103" s="2"/>
      <c r="Y103" s="2"/>
    </row>
    <row r="104" spans="1:25" ht="16">
      <c r="A104" s="2"/>
      <c r="B104" s="2"/>
      <c r="C104" s="36"/>
      <c r="D104" s="11"/>
      <c r="E104" s="11"/>
      <c r="F104" s="11"/>
      <c r="G104" s="11"/>
      <c r="H104" s="11"/>
      <c r="I104" s="3"/>
      <c r="J104" s="3"/>
      <c r="K104" s="3"/>
      <c r="L104" s="3"/>
      <c r="M104" s="3"/>
      <c r="N104" s="3"/>
      <c r="O104" s="3"/>
      <c r="P104" s="3"/>
      <c r="Q104" s="2"/>
      <c r="R104" s="2"/>
      <c r="S104" s="2"/>
      <c r="T104" s="2"/>
      <c r="U104" s="2"/>
      <c r="V104" s="2"/>
      <c r="W104" s="2"/>
      <c r="X104" s="2"/>
      <c r="Y104" s="2"/>
    </row>
    <row r="105" spans="1:25" ht="16">
      <c r="A105" s="2"/>
      <c r="B105" s="2"/>
      <c r="C105" s="92" t="s">
        <v>157</v>
      </c>
      <c r="D105" s="13"/>
      <c r="E105" s="11"/>
      <c r="F105" s="11"/>
      <c r="G105" s="11"/>
      <c r="H105" s="11"/>
      <c r="I105" s="3"/>
      <c r="J105" s="3"/>
      <c r="K105" s="3"/>
      <c r="L105" s="3"/>
      <c r="M105" s="3"/>
      <c r="N105" s="3"/>
      <c r="O105" s="3"/>
      <c r="P105" s="3"/>
      <c r="Q105" s="2"/>
      <c r="R105" s="2"/>
      <c r="S105" s="2"/>
      <c r="T105" s="2"/>
      <c r="U105" s="2"/>
      <c r="V105" s="2"/>
      <c r="W105" s="2"/>
      <c r="X105" s="2"/>
      <c r="Y105" s="2"/>
    </row>
    <row r="106" spans="1:25" ht="16">
      <c r="A106" s="2"/>
      <c r="B106" s="633" t="s">
        <v>160</v>
      </c>
      <c r="C106" s="401" t="s">
        <v>160</v>
      </c>
      <c r="D106" s="5" t="s">
        <v>161</v>
      </c>
      <c r="E106" s="13"/>
      <c r="F106" s="13"/>
      <c r="G106" s="11"/>
      <c r="H106" s="11"/>
      <c r="I106" s="3"/>
      <c r="J106" s="3"/>
      <c r="K106" s="7"/>
      <c r="L106" s="3"/>
      <c r="M106" s="3"/>
      <c r="N106" s="3"/>
      <c r="O106" s="3"/>
      <c r="P106" s="3"/>
      <c r="Q106" s="2"/>
      <c r="R106" s="2"/>
      <c r="S106" s="2"/>
      <c r="T106" s="2"/>
      <c r="U106" s="2"/>
      <c r="V106" s="2"/>
      <c r="W106" s="2"/>
      <c r="X106" s="2"/>
      <c r="Y106" s="2"/>
    </row>
    <row r="107" spans="1:25" ht="16">
      <c r="A107" s="2"/>
      <c r="B107" s="25"/>
      <c r="C107" s="93"/>
      <c r="D107" s="11"/>
      <c r="E107" s="11"/>
      <c r="F107" s="11"/>
      <c r="G107" s="11"/>
      <c r="H107" s="11"/>
      <c r="I107" s="3"/>
      <c r="J107" s="3"/>
      <c r="K107" s="3"/>
      <c r="L107" s="3"/>
      <c r="M107" s="3"/>
      <c r="N107" s="3"/>
      <c r="O107" s="3"/>
      <c r="P107" s="3"/>
      <c r="Q107" s="2"/>
      <c r="R107" s="2"/>
      <c r="S107" s="2"/>
      <c r="T107" s="2"/>
      <c r="U107" s="2"/>
      <c r="V107" s="2"/>
      <c r="W107" s="2"/>
      <c r="X107" s="2"/>
      <c r="Y107" s="2"/>
    </row>
    <row r="108" spans="1:25" ht="16">
      <c r="A108" s="2"/>
      <c r="B108" s="2"/>
      <c r="C108" s="251" t="s">
        <v>754</v>
      </c>
      <c r="D108" s="316" t="s">
        <v>3</v>
      </c>
      <c r="E108" s="11"/>
      <c r="F108" s="11"/>
      <c r="G108" s="11"/>
      <c r="H108" s="11"/>
      <c r="I108" s="3"/>
      <c r="J108" s="3"/>
      <c r="K108" s="3"/>
      <c r="L108" s="3"/>
      <c r="M108" s="3"/>
      <c r="N108" s="3"/>
      <c r="O108" s="3"/>
      <c r="P108" s="3"/>
      <c r="Q108" s="2"/>
      <c r="R108" s="2"/>
      <c r="S108" s="2"/>
      <c r="T108" s="2"/>
      <c r="U108" s="2"/>
      <c r="V108" s="2"/>
      <c r="W108" s="2"/>
      <c r="X108" s="2"/>
      <c r="Y108" s="2"/>
    </row>
    <row r="109" spans="1:25" ht="16">
      <c r="A109" s="2"/>
      <c r="B109" s="2"/>
      <c r="C109" s="2"/>
      <c r="D109" s="11"/>
      <c r="E109" s="685" t="s">
        <v>162</v>
      </c>
      <c r="F109" s="686"/>
      <c r="G109" s="686"/>
      <c r="H109" s="11"/>
      <c r="I109" s="3"/>
      <c r="J109" s="3"/>
      <c r="K109" s="3"/>
      <c r="L109" s="3"/>
      <c r="M109" s="3"/>
      <c r="N109" s="3"/>
      <c r="O109" s="3"/>
      <c r="P109" s="3"/>
      <c r="Q109" s="2"/>
      <c r="R109" s="2"/>
      <c r="S109" s="2"/>
      <c r="T109" s="2"/>
      <c r="U109" s="2"/>
      <c r="V109" s="2"/>
      <c r="W109" s="2"/>
      <c r="X109" s="2"/>
      <c r="Y109" s="2"/>
    </row>
    <row r="110" spans="1:25" ht="16">
      <c r="A110" s="2"/>
      <c r="B110" s="16"/>
      <c r="C110" s="2"/>
      <c r="D110" s="251" t="s">
        <v>754</v>
      </c>
      <c r="E110" s="687" t="s">
        <v>169</v>
      </c>
      <c r="F110" s="687"/>
      <c r="G110" s="11"/>
      <c r="H110" s="11"/>
      <c r="I110" s="3"/>
      <c r="J110" s="3"/>
      <c r="K110" s="3"/>
      <c r="L110" s="3"/>
      <c r="M110" s="3"/>
      <c r="N110" s="3"/>
      <c r="O110" s="3"/>
      <c r="P110" s="3"/>
      <c r="Q110" s="2"/>
      <c r="R110" s="2"/>
      <c r="S110" s="2"/>
      <c r="T110" s="2"/>
      <c r="U110" s="2"/>
      <c r="V110" s="2"/>
      <c r="W110" s="2"/>
      <c r="X110" s="2"/>
      <c r="Y110" s="2"/>
    </row>
    <row r="111" spans="1:25" ht="16">
      <c r="A111" s="16"/>
      <c r="B111" s="103"/>
      <c r="C111" s="6"/>
      <c r="D111" s="11"/>
      <c r="E111" s="104"/>
      <c r="F111" s="125" t="s">
        <v>188</v>
      </c>
      <c r="G111" s="43"/>
      <c r="H111" s="11"/>
      <c r="I111" s="3"/>
      <c r="J111" s="3"/>
      <c r="K111" s="3"/>
      <c r="L111" s="3"/>
      <c r="M111" s="3"/>
      <c r="N111" s="3"/>
      <c r="O111" s="3"/>
      <c r="P111" s="3"/>
      <c r="Q111" s="2"/>
      <c r="R111" s="2"/>
      <c r="S111" s="2"/>
      <c r="T111" s="2"/>
      <c r="U111" s="2"/>
      <c r="V111" s="2"/>
      <c r="W111" s="2"/>
      <c r="X111" s="2"/>
      <c r="Y111" s="2"/>
    </row>
    <row r="112" spans="1:25" ht="16">
      <c r="A112" s="2"/>
      <c r="B112" s="21"/>
      <c r="C112" s="2"/>
      <c r="D112" s="11"/>
      <c r="E112" s="99"/>
      <c r="F112" s="67" t="s">
        <v>213</v>
      </c>
      <c r="G112" s="24"/>
      <c r="H112" s="11"/>
      <c r="I112" s="3"/>
      <c r="J112" s="3"/>
      <c r="K112" s="3"/>
      <c r="L112" s="3"/>
      <c r="M112" s="3"/>
      <c r="N112" s="3"/>
      <c r="O112" s="3"/>
      <c r="P112" s="3"/>
      <c r="Q112" s="2"/>
      <c r="R112" s="2"/>
      <c r="S112" s="2"/>
      <c r="T112" s="2"/>
      <c r="U112" s="2"/>
      <c r="V112" s="2"/>
      <c r="W112" s="2"/>
      <c r="X112" s="2"/>
      <c r="Y112" s="2"/>
    </row>
    <row r="113" spans="1:25" ht="16">
      <c r="A113" s="2"/>
      <c r="B113" s="21"/>
      <c r="C113" s="2"/>
      <c r="D113" s="11"/>
      <c r="E113" s="317" t="s">
        <v>754</v>
      </c>
      <c r="F113" s="687" t="s">
        <v>214</v>
      </c>
      <c r="G113" s="687"/>
      <c r="H113" s="11"/>
      <c r="I113" s="3"/>
      <c r="J113" s="3"/>
      <c r="K113" s="3"/>
      <c r="L113" s="3"/>
      <c r="M113" s="3"/>
      <c r="N113" s="3"/>
      <c r="O113" s="3"/>
      <c r="P113" s="3"/>
      <c r="Q113" s="2"/>
      <c r="R113" s="2"/>
      <c r="S113" s="2"/>
      <c r="T113" s="2"/>
      <c r="U113" s="2"/>
      <c r="V113" s="2"/>
      <c r="W113" s="2"/>
      <c r="X113" s="2"/>
      <c r="Y113" s="2"/>
    </row>
    <row r="114" spans="1:25" ht="16">
      <c r="A114" s="2"/>
      <c r="B114" s="21"/>
      <c r="C114" s="2"/>
      <c r="D114" s="11"/>
      <c r="E114" s="317" t="s">
        <v>754</v>
      </c>
      <c r="F114" s="687" t="s">
        <v>215</v>
      </c>
      <c r="G114" s="687"/>
      <c r="H114" s="11"/>
      <c r="I114" s="3"/>
      <c r="J114" s="3"/>
      <c r="K114" s="3"/>
      <c r="L114" s="3"/>
      <c r="M114" s="3"/>
      <c r="N114" s="3"/>
      <c r="O114" s="3"/>
      <c r="P114" s="3"/>
      <c r="Q114" s="2"/>
      <c r="R114" s="2"/>
      <c r="S114" s="2"/>
      <c r="T114" s="2"/>
      <c r="U114" s="2"/>
      <c r="V114" s="2"/>
      <c r="W114" s="2"/>
      <c r="X114" s="2"/>
      <c r="Y114" s="2"/>
    </row>
    <row r="115" spans="1:25" ht="16">
      <c r="A115" s="2"/>
      <c r="B115" s="43"/>
      <c r="C115" s="45"/>
      <c r="D115" s="11"/>
      <c r="E115" s="316"/>
      <c r="F115" s="316" t="s">
        <v>29</v>
      </c>
      <c r="G115" s="609"/>
      <c r="H115" s="11"/>
      <c r="I115" s="55"/>
      <c r="J115" s="55"/>
      <c r="K115" s="55"/>
      <c r="L115" s="55"/>
      <c r="M115" s="55"/>
      <c r="N115" s="3"/>
      <c r="O115" s="3"/>
      <c r="P115" s="3"/>
      <c r="Q115" s="2"/>
      <c r="R115" s="2"/>
      <c r="S115" s="2"/>
      <c r="T115" s="2"/>
      <c r="U115" s="2"/>
      <c r="V115" s="2"/>
      <c r="W115" s="2"/>
      <c r="X115" s="2"/>
      <c r="Y115" s="2"/>
    </row>
    <row r="116" spans="1:25" ht="16">
      <c r="A116" s="2"/>
      <c r="B116" s="2"/>
      <c r="C116" s="94"/>
      <c r="D116" s="43"/>
      <c r="E116" s="11"/>
      <c r="F116" s="11"/>
      <c r="G116" s="11"/>
      <c r="H116" s="11"/>
      <c r="I116" s="3"/>
      <c r="J116" s="3"/>
      <c r="K116" s="3"/>
      <c r="L116" s="3"/>
      <c r="M116" s="3"/>
      <c r="N116" s="3"/>
      <c r="O116" s="3"/>
      <c r="P116" s="3"/>
      <c r="Q116" s="2"/>
      <c r="R116" s="2"/>
      <c r="S116" s="2"/>
      <c r="T116" s="2"/>
      <c r="U116" s="2"/>
      <c r="V116" s="2"/>
      <c r="W116" s="2"/>
      <c r="X116" s="2"/>
      <c r="Y116" s="2"/>
    </row>
    <row r="117" spans="1:25" ht="16">
      <c r="A117" s="2"/>
      <c r="B117" s="2"/>
      <c r="C117" s="127"/>
      <c r="D117" s="11"/>
      <c r="E117" s="11"/>
      <c r="F117" s="685" t="s">
        <v>216</v>
      </c>
      <c r="G117" s="686"/>
      <c r="H117" s="216" t="s">
        <v>760</v>
      </c>
      <c r="I117" s="67"/>
      <c r="J117" s="128"/>
      <c r="K117" s="3"/>
      <c r="L117" s="3"/>
      <c r="M117" s="3"/>
      <c r="N117" s="3"/>
      <c r="O117" s="3"/>
      <c r="P117" s="3"/>
      <c r="Q117" s="2"/>
      <c r="R117" s="2"/>
      <c r="S117" s="2"/>
      <c r="T117" s="2"/>
      <c r="U117" s="2"/>
      <c r="V117" s="2"/>
      <c r="W117" s="2"/>
      <c r="X117" s="2"/>
      <c r="Y117" s="2"/>
    </row>
    <row r="118" spans="1:25" ht="16">
      <c r="A118" s="2"/>
      <c r="B118" s="2"/>
      <c r="C118" s="94"/>
      <c r="D118" s="43"/>
      <c r="E118" s="11"/>
      <c r="F118" s="11"/>
      <c r="G118" s="11"/>
      <c r="H118" s="11"/>
      <c r="I118" s="3"/>
      <c r="J118" s="3"/>
      <c r="K118" s="3"/>
      <c r="L118" s="3"/>
      <c r="M118" s="3"/>
      <c r="N118" s="3"/>
      <c r="O118" s="3"/>
      <c r="P118" s="3"/>
      <c r="Q118" s="2"/>
      <c r="R118" s="2"/>
      <c r="S118" s="2"/>
      <c r="T118" s="2"/>
      <c r="U118" s="2"/>
      <c r="V118" s="2"/>
      <c r="W118" s="2"/>
      <c r="X118" s="2"/>
      <c r="Y118" s="2"/>
    </row>
    <row r="119" spans="1:25" ht="16">
      <c r="A119" s="2"/>
      <c r="B119" s="2"/>
      <c r="C119" s="2"/>
      <c r="D119" s="251" t="s">
        <v>754</v>
      </c>
      <c r="E119" s="687" t="s">
        <v>217</v>
      </c>
      <c r="F119" s="687"/>
      <c r="G119" s="11"/>
      <c r="H119" s="11"/>
      <c r="I119" s="3"/>
      <c r="J119" s="3"/>
      <c r="K119" s="3"/>
      <c r="L119" s="3"/>
      <c r="M119" s="3"/>
      <c r="N119" s="3"/>
      <c r="O119" s="3"/>
      <c r="P119" s="3"/>
      <c r="Q119" s="2"/>
      <c r="R119" s="2"/>
      <c r="S119" s="2"/>
      <c r="T119" s="2"/>
      <c r="U119" s="2"/>
      <c r="V119" s="2"/>
      <c r="W119" s="2"/>
      <c r="X119" s="2"/>
      <c r="Y119" s="2"/>
    </row>
    <row r="120" spans="1:25" ht="16">
      <c r="A120" s="2"/>
      <c r="B120" s="2"/>
      <c r="C120" s="2"/>
      <c r="D120" s="11"/>
      <c r="E120" s="99"/>
      <c r="F120" s="67" t="s">
        <v>213</v>
      </c>
      <c r="G120" s="24"/>
      <c r="H120" s="11"/>
      <c r="I120" s="3"/>
      <c r="J120" s="3"/>
      <c r="K120" s="3"/>
      <c r="L120" s="3"/>
      <c r="M120" s="3"/>
      <c r="N120" s="3"/>
      <c r="O120" s="3"/>
      <c r="P120" s="3"/>
      <c r="Q120" s="2"/>
      <c r="R120" s="2"/>
      <c r="S120" s="2"/>
      <c r="T120" s="2"/>
      <c r="U120" s="2"/>
      <c r="V120" s="2"/>
      <c r="W120" s="2"/>
      <c r="X120" s="2"/>
      <c r="Y120" s="2"/>
    </row>
    <row r="121" spans="1:25" ht="16">
      <c r="A121" s="2"/>
      <c r="B121" s="2"/>
      <c r="C121" s="2"/>
      <c r="D121" s="11"/>
      <c r="E121" s="251" t="s">
        <v>754</v>
      </c>
      <c r="F121" s="687" t="s">
        <v>214</v>
      </c>
      <c r="G121" s="687"/>
      <c r="H121" s="11"/>
      <c r="I121" s="3"/>
      <c r="J121" s="3"/>
      <c r="K121" s="3"/>
      <c r="L121" s="3"/>
      <c r="M121" s="3"/>
      <c r="N121" s="3"/>
      <c r="O121" s="3"/>
      <c r="P121" s="3"/>
      <c r="Q121" s="2"/>
      <c r="R121" s="2"/>
      <c r="S121" s="2"/>
      <c r="T121" s="2"/>
      <c r="U121" s="2"/>
      <c r="V121" s="2"/>
      <c r="W121" s="2"/>
      <c r="X121" s="2"/>
      <c r="Y121" s="2"/>
    </row>
    <row r="122" spans="1:25" ht="16">
      <c r="A122" s="2"/>
      <c r="B122" s="2"/>
      <c r="C122" s="2"/>
      <c r="D122" s="11"/>
      <c r="E122" s="251" t="s">
        <v>754</v>
      </c>
      <c r="F122" s="687" t="s">
        <v>215</v>
      </c>
      <c r="G122" s="687"/>
      <c r="H122" s="11"/>
      <c r="I122" s="3"/>
      <c r="J122" s="3"/>
      <c r="K122" s="3"/>
      <c r="L122" s="3"/>
      <c r="M122" s="3"/>
      <c r="N122" s="3"/>
      <c r="O122" s="3"/>
      <c r="P122" s="3"/>
      <c r="Q122" s="2"/>
      <c r="R122" s="2"/>
      <c r="S122" s="2"/>
      <c r="T122" s="2"/>
      <c r="U122" s="2"/>
      <c r="V122" s="2"/>
      <c r="W122" s="2"/>
      <c r="X122" s="2"/>
      <c r="Y122" s="2"/>
    </row>
    <row r="123" spans="1:25" ht="16">
      <c r="A123" s="2"/>
      <c r="B123" s="43"/>
      <c r="C123" s="45"/>
      <c r="D123" s="11"/>
      <c r="E123" s="11"/>
      <c r="F123" s="316" t="s">
        <v>29</v>
      </c>
      <c r="G123" s="609"/>
      <c r="H123" s="11"/>
      <c r="I123" s="55"/>
      <c r="J123" s="55"/>
      <c r="K123" s="55"/>
      <c r="L123" s="55"/>
      <c r="M123" s="55"/>
      <c r="N123" s="3"/>
      <c r="O123" s="3"/>
      <c r="P123" s="3"/>
      <c r="Q123" s="2"/>
      <c r="R123" s="2"/>
      <c r="S123" s="2"/>
      <c r="T123" s="2"/>
      <c r="U123" s="2"/>
      <c r="V123" s="2"/>
      <c r="W123" s="2"/>
      <c r="X123" s="2"/>
      <c r="Y123" s="2"/>
    </row>
    <row r="124" spans="1:25" ht="16">
      <c r="A124" s="2"/>
      <c r="B124" s="2"/>
      <c r="C124" s="94"/>
      <c r="D124" s="43"/>
      <c r="E124" s="11"/>
      <c r="F124" s="11"/>
      <c r="G124" s="11"/>
      <c r="H124" s="11"/>
      <c r="I124" s="3"/>
      <c r="J124" s="3"/>
      <c r="K124" s="3"/>
      <c r="L124" s="3"/>
      <c r="M124" s="3"/>
      <c r="N124" s="3"/>
      <c r="O124" s="3"/>
      <c r="P124" s="3"/>
      <c r="Q124" s="2"/>
      <c r="R124" s="2"/>
      <c r="S124" s="2"/>
      <c r="T124" s="2"/>
      <c r="U124" s="2"/>
      <c r="V124" s="2"/>
      <c r="W124" s="2"/>
      <c r="X124" s="2"/>
      <c r="Y124" s="2"/>
    </row>
    <row r="125" spans="1:25" ht="16">
      <c r="A125" s="2"/>
      <c r="B125" s="2"/>
      <c r="C125" s="94"/>
      <c r="D125" s="43"/>
      <c r="E125" s="11"/>
      <c r="F125" s="685" t="s">
        <v>216</v>
      </c>
      <c r="G125" s="686"/>
      <c r="H125" s="216" t="s">
        <v>760</v>
      </c>
      <c r="I125" s="67"/>
      <c r="J125" s="128"/>
      <c r="K125" s="3"/>
      <c r="L125" s="3"/>
      <c r="M125" s="3"/>
      <c r="N125" s="3"/>
      <c r="O125" s="3"/>
      <c r="P125" s="3"/>
      <c r="Q125" s="2"/>
      <c r="R125" s="2"/>
      <c r="S125" s="2"/>
      <c r="T125" s="2"/>
      <c r="U125" s="2"/>
      <c r="V125" s="2"/>
      <c r="W125" s="2"/>
      <c r="X125" s="2"/>
      <c r="Y125" s="2"/>
    </row>
    <row r="126" spans="1:25" ht="16">
      <c r="A126" s="2"/>
      <c r="B126" s="2"/>
      <c r="C126" s="94"/>
      <c r="D126" s="43"/>
      <c r="E126" s="11"/>
      <c r="F126" s="11"/>
      <c r="G126" s="11"/>
      <c r="H126" s="11"/>
      <c r="I126" s="3"/>
      <c r="J126" s="3"/>
      <c r="K126" s="3"/>
      <c r="L126" s="3"/>
      <c r="M126" s="3"/>
      <c r="N126" s="3"/>
      <c r="O126" s="3"/>
      <c r="P126" s="3"/>
      <c r="Q126" s="2"/>
      <c r="R126" s="2"/>
      <c r="S126" s="2"/>
      <c r="T126" s="2"/>
      <c r="U126" s="2"/>
      <c r="V126" s="2"/>
      <c r="W126" s="2"/>
      <c r="X126" s="2"/>
      <c r="Y126" s="2"/>
    </row>
    <row r="127" spans="1:25" ht="16">
      <c r="A127" s="2"/>
      <c r="B127" s="2"/>
      <c r="C127" s="2"/>
      <c r="D127" s="251" t="s">
        <v>754</v>
      </c>
      <c r="E127" s="687" t="s">
        <v>221</v>
      </c>
      <c r="F127" s="687"/>
      <c r="G127" s="687"/>
      <c r="H127" s="11"/>
      <c r="I127" s="3"/>
      <c r="J127" s="3"/>
      <c r="K127" s="3"/>
      <c r="L127" s="3"/>
      <c r="M127" s="3"/>
      <c r="N127" s="3"/>
      <c r="O127" s="3"/>
      <c r="P127" s="3"/>
      <c r="Q127" s="2"/>
      <c r="R127" s="2"/>
      <c r="S127" s="2"/>
      <c r="T127" s="2"/>
      <c r="U127" s="2"/>
      <c r="V127" s="2"/>
      <c r="W127" s="2"/>
      <c r="X127" s="2"/>
      <c r="Y127" s="2"/>
    </row>
    <row r="128" spans="1:25" ht="16">
      <c r="A128" s="2"/>
      <c r="B128" s="2"/>
      <c r="C128" s="2"/>
      <c r="D128" s="11"/>
      <c r="E128" s="99"/>
      <c r="F128" s="67" t="s">
        <v>213</v>
      </c>
      <c r="G128" s="24"/>
      <c r="H128" s="11"/>
      <c r="I128" s="3"/>
      <c r="J128" s="3"/>
      <c r="K128" s="3"/>
      <c r="L128" s="3"/>
      <c r="M128" s="3"/>
      <c r="N128" s="3"/>
      <c r="O128" s="3"/>
      <c r="P128" s="3"/>
      <c r="Q128" s="2"/>
      <c r="R128" s="2"/>
      <c r="S128" s="2"/>
      <c r="T128" s="2"/>
      <c r="U128" s="2"/>
      <c r="V128" s="2"/>
      <c r="W128" s="2"/>
      <c r="X128" s="2"/>
      <c r="Y128" s="2"/>
    </row>
    <row r="129" spans="1:25" ht="16">
      <c r="A129" s="2"/>
      <c r="B129" s="2"/>
      <c r="C129" s="2"/>
      <c r="D129" s="11"/>
      <c r="E129" s="317" t="s">
        <v>754</v>
      </c>
      <c r="F129" s="687" t="s">
        <v>214</v>
      </c>
      <c r="G129" s="687"/>
      <c r="H129" s="11"/>
      <c r="I129" s="3"/>
      <c r="J129" s="3"/>
      <c r="K129" s="3"/>
      <c r="L129" s="3"/>
      <c r="M129" s="3"/>
      <c r="N129" s="3"/>
      <c r="O129" s="3"/>
      <c r="P129" s="3"/>
      <c r="Q129" s="2"/>
      <c r="R129" s="2"/>
      <c r="S129" s="2"/>
      <c r="T129" s="2"/>
      <c r="U129" s="2"/>
      <c r="V129" s="2"/>
      <c r="W129" s="2"/>
      <c r="X129" s="2"/>
      <c r="Y129" s="2"/>
    </row>
    <row r="130" spans="1:25" ht="16">
      <c r="A130" s="2"/>
      <c r="B130" s="2"/>
      <c r="C130" s="2"/>
      <c r="D130" s="11"/>
      <c r="E130" s="317" t="s">
        <v>754</v>
      </c>
      <c r="F130" s="687" t="s">
        <v>215</v>
      </c>
      <c r="G130" s="687"/>
      <c r="H130" s="11"/>
      <c r="I130" s="3"/>
      <c r="J130" s="3"/>
      <c r="K130" s="3"/>
      <c r="L130" s="3"/>
      <c r="M130" s="3"/>
      <c r="N130" s="3"/>
      <c r="O130" s="3"/>
      <c r="P130" s="3"/>
      <c r="Q130" s="2"/>
      <c r="R130" s="2"/>
      <c r="S130" s="2"/>
      <c r="T130" s="2"/>
      <c r="U130" s="2"/>
      <c r="V130" s="2"/>
      <c r="W130" s="2"/>
      <c r="X130" s="2"/>
      <c r="Y130" s="2"/>
    </row>
    <row r="131" spans="1:25" ht="16">
      <c r="A131" s="2"/>
      <c r="B131" s="43"/>
      <c r="C131" s="45"/>
      <c r="D131" s="11"/>
      <c r="E131" s="316"/>
      <c r="F131" s="316" t="s">
        <v>29</v>
      </c>
      <c r="G131" s="609"/>
      <c r="H131" s="11"/>
      <c r="I131" s="55"/>
      <c r="J131" s="55"/>
      <c r="K131" s="55"/>
      <c r="L131" s="55"/>
      <c r="M131" s="55"/>
      <c r="N131" s="3"/>
      <c r="O131" s="3"/>
      <c r="P131" s="3"/>
      <c r="Q131" s="2"/>
      <c r="R131" s="2"/>
      <c r="S131" s="2"/>
      <c r="T131" s="2"/>
      <c r="U131" s="2"/>
      <c r="V131" s="2"/>
      <c r="W131" s="2"/>
      <c r="X131" s="2"/>
      <c r="Y131" s="2"/>
    </row>
    <row r="132" spans="1:25" ht="16">
      <c r="A132" s="2"/>
      <c r="B132" s="2"/>
      <c r="C132" s="94"/>
      <c r="D132" s="43"/>
      <c r="E132" s="11"/>
      <c r="F132" s="11"/>
      <c r="G132" s="11"/>
      <c r="H132" s="11"/>
      <c r="I132" s="3"/>
      <c r="J132" s="3"/>
      <c r="K132" s="3"/>
      <c r="L132" s="3"/>
      <c r="M132" s="3"/>
      <c r="N132" s="3"/>
      <c r="O132" s="3"/>
      <c r="P132" s="3"/>
      <c r="Q132" s="2"/>
      <c r="R132" s="2"/>
      <c r="S132" s="2"/>
      <c r="T132" s="2"/>
      <c r="U132" s="2"/>
      <c r="V132" s="2"/>
      <c r="W132" s="2"/>
      <c r="X132" s="2"/>
      <c r="Y132" s="2"/>
    </row>
    <row r="133" spans="1:25" ht="16">
      <c r="A133" s="2"/>
      <c r="B133" s="2"/>
      <c r="C133" s="94"/>
      <c r="D133" s="43"/>
      <c r="E133" s="11"/>
      <c r="F133" s="685" t="s">
        <v>216</v>
      </c>
      <c r="G133" s="686"/>
      <c r="H133" s="216" t="s">
        <v>760</v>
      </c>
      <c r="I133" s="67"/>
      <c r="J133" s="128"/>
      <c r="K133" s="3"/>
      <c r="L133" s="3"/>
      <c r="M133" s="3"/>
      <c r="N133" s="3"/>
      <c r="O133" s="3"/>
      <c r="P133" s="3"/>
      <c r="Q133" s="2"/>
      <c r="R133" s="2"/>
      <c r="S133" s="2"/>
      <c r="T133" s="2"/>
      <c r="U133" s="2"/>
      <c r="V133" s="2"/>
      <c r="W133" s="2"/>
      <c r="X133" s="2"/>
      <c r="Y133" s="2"/>
    </row>
    <row r="134" spans="1:25" ht="16">
      <c r="A134" s="2"/>
      <c r="B134" s="2"/>
      <c r="C134" s="94"/>
      <c r="D134" s="43"/>
      <c r="E134" s="11"/>
      <c r="F134" s="11"/>
      <c r="G134" s="11"/>
      <c r="H134" s="11"/>
      <c r="I134" s="3"/>
      <c r="J134" s="3"/>
      <c r="K134" s="3"/>
      <c r="L134" s="3"/>
      <c r="M134" s="3"/>
      <c r="N134" s="3"/>
      <c r="O134" s="3"/>
      <c r="P134" s="3"/>
      <c r="Q134" s="2"/>
      <c r="R134" s="2"/>
      <c r="S134" s="2"/>
      <c r="T134" s="2"/>
      <c r="U134" s="2"/>
      <c r="V134" s="2"/>
      <c r="W134" s="2"/>
      <c r="X134" s="2"/>
      <c r="Y134" s="2"/>
    </row>
    <row r="135" spans="1:25" ht="16">
      <c r="A135" s="2"/>
      <c r="B135" s="2"/>
      <c r="C135" s="2"/>
      <c r="D135" s="99"/>
      <c r="E135" s="316" t="s">
        <v>223</v>
      </c>
      <c r="F135" s="24"/>
      <c r="G135" s="11"/>
      <c r="H135" s="11"/>
      <c r="I135" s="3"/>
      <c r="J135" s="3"/>
      <c r="K135" s="3"/>
      <c r="L135" s="3"/>
      <c r="M135" s="3"/>
      <c r="N135" s="3"/>
      <c r="O135" s="3"/>
      <c r="P135" s="3"/>
      <c r="Q135" s="2"/>
      <c r="R135" s="2"/>
      <c r="S135" s="2"/>
      <c r="T135" s="2"/>
      <c r="U135" s="2"/>
      <c r="V135" s="2"/>
      <c r="W135" s="2"/>
      <c r="X135" s="2"/>
      <c r="Y135" s="2"/>
    </row>
    <row r="136" spans="1:25" ht="16">
      <c r="A136" s="2"/>
      <c r="B136" s="2"/>
      <c r="C136" s="2"/>
      <c r="D136" s="11"/>
      <c r="E136" s="99"/>
      <c r="F136" s="67" t="s">
        <v>213</v>
      </c>
      <c r="G136" s="24"/>
      <c r="H136" s="11"/>
      <c r="I136" s="3"/>
      <c r="J136" s="3"/>
      <c r="K136" s="3"/>
      <c r="L136" s="3"/>
      <c r="M136" s="3"/>
      <c r="N136" s="3"/>
      <c r="O136" s="3"/>
      <c r="P136" s="3"/>
      <c r="Q136" s="2"/>
      <c r="R136" s="2"/>
      <c r="S136" s="2"/>
      <c r="T136" s="2"/>
      <c r="U136" s="2"/>
      <c r="V136" s="2"/>
      <c r="W136" s="2"/>
      <c r="X136" s="2"/>
      <c r="Y136" s="2"/>
    </row>
    <row r="137" spans="1:25" ht="16">
      <c r="A137" s="2"/>
      <c r="B137" s="2"/>
      <c r="C137" s="2"/>
      <c r="D137" s="11"/>
      <c r="E137" s="317" t="s">
        <v>754</v>
      </c>
      <c r="F137" s="687" t="s">
        <v>214</v>
      </c>
      <c r="G137" s="687"/>
      <c r="H137" s="11"/>
      <c r="I137" s="3"/>
      <c r="J137" s="3"/>
      <c r="K137" s="3"/>
      <c r="L137" s="3"/>
      <c r="M137" s="3"/>
      <c r="N137" s="3"/>
      <c r="O137" s="3"/>
      <c r="P137" s="3"/>
      <c r="Q137" s="2"/>
      <c r="R137" s="2"/>
      <c r="S137" s="2"/>
      <c r="T137" s="2"/>
      <c r="U137" s="2"/>
      <c r="V137" s="2"/>
      <c r="W137" s="2"/>
      <c r="X137" s="2"/>
      <c r="Y137" s="2"/>
    </row>
    <row r="138" spans="1:25" ht="16">
      <c r="A138" s="2"/>
      <c r="B138" s="2"/>
      <c r="C138" s="2"/>
      <c r="D138" s="11"/>
      <c r="E138" s="317" t="s">
        <v>754</v>
      </c>
      <c r="F138" s="687" t="s">
        <v>215</v>
      </c>
      <c r="G138" s="687"/>
      <c r="H138" s="11"/>
      <c r="I138" s="3"/>
      <c r="J138" s="3"/>
      <c r="K138" s="3"/>
      <c r="L138" s="3"/>
      <c r="M138" s="3"/>
      <c r="N138" s="3"/>
      <c r="O138" s="3"/>
      <c r="P138" s="3"/>
      <c r="Q138" s="2"/>
      <c r="R138" s="2"/>
      <c r="S138" s="2"/>
      <c r="T138" s="2"/>
      <c r="U138" s="2"/>
      <c r="V138" s="2"/>
      <c r="W138" s="2"/>
      <c r="X138" s="2"/>
      <c r="Y138" s="2"/>
    </row>
    <row r="139" spans="1:25" ht="16">
      <c r="A139" s="2"/>
      <c r="B139" s="43"/>
      <c r="C139" s="45"/>
      <c r="D139" s="11"/>
      <c r="E139" s="316"/>
      <c r="F139" s="316" t="s">
        <v>29</v>
      </c>
      <c r="G139" s="609"/>
      <c r="H139" s="11"/>
      <c r="I139" s="55"/>
      <c r="J139" s="55"/>
      <c r="K139" s="55"/>
      <c r="L139" s="55"/>
      <c r="M139" s="128"/>
      <c r="N139" s="3"/>
      <c r="O139" s="3"/>
      <c r="P139" s="3"/>
      <c r="Q139" s="2"/>
      <c r="R139" s="2"/>
      <c r="S139" s="2"/>
      <c r="T139" s="2"/>
      <c r="U139" s="2"/>
      <c r="V139" s="2"/>
      <c r="W139" s="2"/>
      <c r="X139" s="2"/>
      <c r="Y139" s="2"/>
    </row>
    <row r="140" spans="1:25" ht="16">
      <c r="A140" s="2"/>
      <c r="B140" s="2"/>
      <c r="C140" s="2"/>
      <c r="D140" s="99"/>
      <c r="E140" s="43"/>
      <c r="F140" s="43"/>
      <c r="G140" s="43"/>
      <c r="H140" s="11"/>
      <c r="I140" s="3"/>
      <c r="J140" s="3"/>
      <c r="K140" s="3"/>
      <c r="L140" s="3"/>
      <c r="M140" s="3"/>
      <c r="N140" s="3"/>
      <c r="O140" s="3"/>
      <c r="P140" s="3"/>
      <c r="Q140" s="2"/>
      <c r="R140" s="2"/>
      <c r="S140" s="2"/>
      <c r="T140" s="2"/>
      <c r="U140" s="2"/>
      <c r="V140" s="2"/>
      <c r="W140" s="2"/>
      <c r="X140" s="2"/>
      <c r="Y140" s="2"/>
    </row>
    <row r="141" spans="1:25" ht="16">
      <c r="A141" s="2"/>
      <c r="B141" s="2"/>
      <c r="C141" s="127"/>
      <c r="D141" s="99"/>
      <c r="E141" s="10" t="s">
        <v>226</v>
      </c>
      <c r="F141" s="100"/>
      <c r="G141" s="11"/>
      <c r="H141" s="11"/>
      <c r="I141" s="3"/>
      <c r="J141" s="3"/>
      <c r="K141" s="3"/>
      <c r="L141" s="3"/>
      <c r="M141" s="3"/>
      <c r="N141" s="3"/>
      <c r="O141" s="3"/>
      <c r="P141" s="3"/>
      <c r="Q141" s="2"/>
      <c r="R141" s="2"/>
      <c r="S141" s="2"/>
      <c r="T141" s="2"/>
      <c r="U141" s="2"/>
      <c r="V141" s="2"/>
      <c r="W141" s="2"/>
      <c r="X141" s="2"/>
      <c r="Y141" s="2"/>
    </row>
    <row r="142" spans="1:25" ht="16">
      <c r="A142" s="2"/>
      <c r="B142" s="2"/>
      <c r="C142" s="127"/>
      <c r="D142" s="11"/>
      <c r="E142" s="99"/>
      <c r="F142" s="413" t="s">
        <v>227</v>
      </c>
      <c r="G142" s="124"/>
      <c r="H142" s="11"/>
      <c r="I142" s="3"/>
      <c r="J142" s="3"/>
      <c r="K142" s="3"/>
      <c r="L142" s="3"/>
      <c r="M142" s="3"/>
      <c r="N142" s="3"/>
      <c r="O142" s="3"/>
      <c r="P142" s="3"/>
      <c r="Q142" s="2"/>
      <c r="R142" s="2"/>
      <c r="S142" s="2"/>
      <c r="T142" s="2"/>
      <c r="U142" s="2"/>
      <c r="V142" s="2"/>
      <c r="W142" s="2"/>
      <c r="X142" s="2"/>
      <c r="Y142" s="2"/>
    </row>
    <row r="143" spans="1:25" ht="16">
      <c r="A143" s="2"/>
      <c r="B143" s="2"/>
      <c r="C143" s="127"/>
      <c r="D143" s="11"/>
      <c r="E143" s="99"/>
      <c r="F143" s="138"/>
      <c r="G143" s="380"/>
      <c r="H143" s="55"/>
      <c r="I143" s="3"/>
      <c r="J143" s="3"/>
      <c r="K143" s="3"/>
      <c r="L143" s="3"/>
      <c r="M143" s="3"/>
      <c r="N143" s="3"/>
      <c r="O143" s="3"/>
      <c r="P143" s="3"/>
      <c r="Q143" s="2"/>
      <c r="R143" s="2"/>
      <c r="S143" s="2"/>
      <c r="T143" s="2"/>
      <c r="U143" s="2"/>
      <c r="V143" s="2"/>
      <c r="W143" s="2"/>
      <c r="X143" s="2"/>
      <c r="Y143" s="2"/>
    </row>
    <row r="144" spans="1:25" ht="16">
      <c r="A144" s="2"/>
      <c r="B144" s="2"/>
      <c r="C144" s="127"/>
      <c r="D144" s="11"/>
      <c r="E144" s="99"/>
      <c r="F144" s="67" t="s">
        <v>213</v>
      </c>
      <c r="G144" s="24"/>
      <c r="H144" s="11"/>
      <c r="I144" s="3"/>
      <c r="J144" s="3"/>
      <c r="K144" s="3"/>
      <c r="L144" s="3"/>
      <c r="M144" s="3"/>
      <c r="N144" s="3"/>
      <c r="O144" s="3"/>
      <c r="P144" s="3"/>
      <c r="Q144" s="2"/>
      <c r="R144" s="2"/>
      <c r="S144" s="2"/>
      <c r="T144" s="2"/>
      <c r="U144" s="2"/>
      <c r="V144" s="2"/>
      <c r="W144" s="2"/>
      <c r="X144" s="2"/>
      <c r="Y144" s="2"/>
    </row>
    <row r="145" spans="1:25" ht="16">
      <c r="A145" s="2"/>
      <c r="B145" s="2"/>
      <c r="C145" s="127"/>
      <c r="D145" s="11"/>
      <c r="E145" s="251" t="s">
        <v>754</v>
      </c>
      <c r="F145" s="687" t="s">
        <v>214</v>
      </c>
      <c r="G145" s="687"/>
      <c r="H145" s="11"/>
      <c r="I145" s="3"/>
      <c r="J145" s="3"/>
      <c r="K145" s="3"/>
      <c r="L145" s="3"/>
      <c r="M145" s="3"/>
      <c r="N145" s="3"/>
      <c r="O145" s="3"/>
      <c r="P145" s="3"/>
      <c r="Q145" s="2"/>
      <c r="R145" s="2"/>
      <c r="S145" s="2"/>
      <c r="T145" s="2"/>
      <c r="U145" s="2"/>
      <c r="V145" s="2"/>
      <c r="W145" s="2"/>
      <c r="X145" s="2"/>
      <c r="Y145" s="2"/>
    </row>
    <row r="146" spans="1:25" ht="16">
      <c r="A146" s="2"/>
      <c r="B146" s="2"/>
      <c r="C146" s="127"/>
      <c r="D146" s="11"/>
      <c r="E146" s="251" t="s">
        <v>754</v>
      </c>
      <c r="F146" s="687" t="s">
        <v>215</v>
      </c>
      <c r="G146" s="687"/>
      <c r="H146" s="11"/>
      <c r="I146" s="3"/>
      <c r="J146" s="3"/>
      <c r="K146" s="3"/>
      <c r="L146" s="3"/>
      <c r="M146" s="3"/>
      <c r="N146" s="3"/>
      <c r="O146" s="3"/>
      <c r="P146" s="3"/>
      <c r="Q146" s="2"/>
      <c r="R146" s="2"/>
      <c r="S146" s="2"/>
      <c r="T146" s="2"/>
      <c r="U146" s="2"/>
      <c r="V146" s="2"/>
      <c r="W146" s="2"/>
      <c r="X146" s="2"/>
      <c r="Y146" s="2"/>
    </row>
    <row r="147" spans="1:25" ht="16">
      <c r="A147" s="2"/>
      <c r="B147" s="43"/>
      <c r="C147" s="45"/>
      <c r="D147" s="11"/>
      <c r="E147" s="11"/>
      <c r="F147" s="316" t="s">
        <v>29</v>
      </c>
      <c r="G147" s="609"/>
      <c r="H147" s="11"/>
      <c r="I147" s="55"/>
      <c r="J147" s="55"/>
      <c r="K147" s="55"/>
      <c r="L147" s="55"/>
      <c r="M147" s="55"/>
      <c r="N147" s="3"/>
      <c r="O147" s="3"/>
      <c r="P147" s="3"/>
      <c r="Q147" s="2"/>
      <c r="R147" s="2"/>
      <c r="S147" s="2"/>
      <c r="T147" s="2"/>
      <c r="U147" s="2"/>
      <c r="V147" s="2"/>
      <c r="W147" s="2"/>
      <c r="X147" s="2"/>
      <c r="Y147" s="2"/>
    </row>
    <row r="148" spans="1:25" ht="16">
      <c r="A148" s="2"/>
      <c r="B148" s="2"/>
      <c r="C148" s="127"/>
      <c r="D148" s="99"/>
      <c r="E148" s="43"/>
      <c r="F148" s="11"/>
      <c r="G148" s="11"/>
      <c r="H148" s="11"/>
      <c r="I148" s="3"/>
      <c r="J148" s="3"/>
      <c r="K148" s="3"/>
      <c r="L148" s="3"/>
      <c r="M148" s="3"/>
      <c r="N148" s="3"/>
      <c r="O148" s="3"/>
      <c r="P148" s="3"/>
      <c r="Q148" s="2"/>
      <c r="R148" s="2"/>
      <c r="S148" s="2"/>
      <c r="T148" s="2"/>
      <c r="U148" s="2"/>
      <c r="V148" s="2"/>
      <c r="W148" s="2"/>
      <c r="X148" s="2"/>
      <c r="Y148" s="2"/>
    </row>
    <row r="149" spans="1:25" ht="16">
      <c r="A149" s="2"/>
      <c r="B149" s="2"/>
      <c r="C149" s="127"/>
      <c r="D149" s="99"/>
      <c r="E149" s="43"/>
      <c r="F149" s="685" t="s">
        <v>216</v>
      </c>
      <c r="G149" s="686"/>
      <c r="H149" s="216" t="s">
        <v>760</v>
      </c>
      <c r="I149" s="67"/>
      <c r="J149" s="128"/>
      <c r="K149" s="3"/>
      <c r="L149" s="3"/>
      <c r="M149" s="3"/>
      <c r="N149" s="3"/>
      <c r="O149" s="3"/>
      <c r="P149" s="3"/>
      <c r="Q149" s="2"/>
      <c r="R149" s="2"/>
      <c r="S149" s="2"/>
      <c r="T149" s="2"/>
      <c r="U149" s="2"/>
      <c r="V149" s="2"/>
      <c r="W149" s="2"/>
      <c r="X149" s="2"/>
      <c r="Y149" s="2"/>
    </row>
    <row r="150" spans="1:25" ht="16">
      <c r="A150" s="2"/>
      <c r="B150" s="2"/>
      <c r="C150" s="127"/>
      <c r="D150" s="99"/>
      <c r="E150" s="43"/>
      <c r="F150" s="11"/>
      <c r="G150" s="11"/>
      <c r="H150" s="11"/>
      <c r="I150" s="3"/>
      <c r="J150" s="3"/>
      <c r="K150" s="3"/>
      <c r="L150" s="3"/>
      <c r="M150" s="3"/>
      <c r="N150" s="3"/>
      <c r="O150" s="3"/>
      <c r="P150" s="3"/>
      <c r="Q150" s="2"/>
      <c r="R150" s="2"/>
      <c r="S150" s="2"/>
      <c r="T150" s="2"/>
      <c r="U150" s="2"/>
      <c r="V150" s="2"/>
      <c r="W150" s="2"/>
      <c r="X150" s="2"/>
      <c r="Y150" s="2"/>
    </row>
    <row r="151" spans="1:25" ht="16">
      <c r="A151" s="2"/>
      <c r="B151" s="2"/>
      <c r="C151" s="127"/>
      <c r="D151" s="99"/>
      <c r="E151" s="24" t="s">
        <v>26</v>
      </c>
      <c r="F151" s="138"/>
      <c r="G151" s="380"/>
      <c r="H151" s="11"/>
      <c r="I151" s="3"/>
      <c r="J151" s="3"/>
      <c r="K151" s="3"/>
      <c r="L151" s="3"/>
      <c r="M151" s="3"/>
      <c r="N151" s="3"/>
      <c r="O151" s="3"/>
      <c r="P151" s="3"/>
      <c r="Q151" s="2"/>
      <c r="R151" s="2"/>
      <c r="S151" s="2"/>
      <c r="T151" s="2"/>
      <c r="U151" s="2"/>
      <c r="V151" s="2"/>
      <c r="W151" s="2"/>
      <c r="X151" s="2"/>
      <c r="Y151" s="2"/>
    </row>
    <row r="152" spans="1:25" ht="16">
      <c r="A152" s="2"/>
      <c r="B152" s="2"/>
      <c r="C152" s="127"/>
      <c r="D152" s="11"/>
      <c r="E152" s="11"/>
      <c r="F152" s="24"/>
      <c r="G152" s="11"/>
      <c r="H152" s="11"/>
      <c r="I152" s="140"/>
      <c r="J152" s="141"/>
      <c r="K152" s="3"/>
      <c r="L152" s="3"/>
      <c r="M152" s="3"/>
      <c r="N152" s="3"/>
      <c r="O152" s="3"/>
      <c r="P152" s="3"/>
      <c r="Q152" s="2"/>
      <c r="R152" s="2"/>
      <c r="S152" s="2"/>
      <c r="T152" s="2"/>
      <c r="U152" s="2"/>
      <c r="V152" s="2"/>
      <c r="W152" s="2"/>
      <c r="X152" s="2"/>
      <c r="Y152" s="2"/>
    </row>
    <row r="153" spans="1:25" ht="16">
      <c r="A153" s="2"/>
      <c r="B153" s="2"/>
      <c r="C153" s="127"/>
      <c r="D153" s="11"/>
      <c r="E153" s="99"/>
      <c r="F153" s="67" t="s">
        <v>213</v>
      </c>
      <c r="G153" s="24"/>
      <c r="H153" s="11"/>
      <c r="I153" s="3"/>
      <c r="J153" s="3"/>
      <c r="K153" s="3"/>
      <c r="L153" s="3"/>
      <c r="M153" s="3"/>
      <c r="N153" s="3"/>
      <c r="O153" s="3"/>
      <c r="P153" s="3"/>
      <c r="Q153" s="2"/>
      <c r="R153" s="2"/>
      <c r="S153" s="2"/>
      <c r="T153" s="2"/>
      <c r="U153" s="2"/>
      <c r="V153" s="2"/>
      <c r="W153" s="2"/>
      <c r="X153" s="2"/>
      <c r="Y153" s="2"/>
    </row>
    <row r="154" spans="1:25" ht="16">
      <c r="A154" s="2"/>
      <c r="B154" s="2"/>
      <c r="C154" s="127"/>
      <c r="D154" s="11"/>
      <c r="E154" s="251" t="s">
        <v>754</v>
      </c>
      <c r="F154" s="687" t="s">
        <v>214</v>
      </c>
      <c r="G154" s="687"/>
      <c r="H154" s="11"/>
      <c r="I154" s="3"/>
      <c r="J154" s="3"/>
      <c r="K154" s="3"/>
      <c r="L154" s="3"/>
      <c r="M154" s="3"/>
      <c r="N154" s="3"/>
      <c r="O154" s="3"/>
      <c r="P154" s="3"/>
      <c r="Q154" s="2"/>
      <c r="R154" s="2"/>
      <c r="S154" s="2"/>
      <c r="T154" s="2"/>
      <c r="U154" s="2"/>
      <c r="V154" s="2"/>
      <c r="W154" s="2"/>
      <c r="X154" s="2"/>
      <c r="Y154" s="2"/>
    </row>
    <row r="155" spans="1:25" ht="16">
      <c r="A155" s="2"/>
      <c r="B155" s="2"/>
      <c r="C155" s="127"/>
      <c r="D155" s="11"/>
      <c r="E155" s="251" t="s">
        <v>754</v>
      </c>
      <c r="F155" s="687" t="s">
        <v>215</v>
      </c>
      <c r="G155" s="687"/>
      <c r="H155" s="11"/>
      <c r="I155" s="3"/>
      <c r="J155" s="3"/>
      <c r="K155" s="3"/>
      <c r="L155" s="3"/>
      <c r="M155" s="3"/>
      <c r="N155" s="3"/>
      <c r="O155" s="3"/>
      <c r="P155" s="3"/>
      <c r="Q155" s="2"/>
      <c r="R155" s="2"/>
      <c r="S155" s="2"/>
      <c r="T155" s="2"/>
      <c r="U155" s="2"/>
      <c r="V155" s="2"/>
      <c r="W155" s="2"/>
      <c r="X155" s="2"/>
      <c r="Y155" s="2"/>
    </row>
    <row r="156" spans="1:25" ht="16">
      <c r="A156" s="2"/>
      <c r="B156" s="43"/>
      <c r="C156" s="45"/>
      <c r="D156" s="11"/>
      <c r="E156" s="11"/>
      <c r="F156" s="316" t="s">
        <v>29</v>
      </c>
      <c r="G156" s="609"/>
      <c r="H156" s="11"/>
      <c r="I156" s="55"/>
      <c r="J156" s="55"/>
      <c r="K156" s="55"/>
      <c r="L156" s="55"/>
      <c r="M156" s="55"/>
      <c r="N156" s="3"/>
      <c r="O156" s="3"/>
      <c r="P156" s="3"/>
      <c r="Q156" s="2"/>
      <c r="R156" s="2"/>
      <c r="S156" s="2"/>
      <c r="T156" s="2"/>
      <c r="U156" s="2"/>
      <c r="V156" s="2"/>
      <c r="W156" s="2"/>
      <c r="X156" s="2"/>
      <c r="Y156" s="2"/>
    </row>
    <row r="157" spans="1:25" ht="16">
      <c r="A157" s="2"/>
      <c r="B157" s="2"/>
      <c r="C157" s="94"/>
      <c r="D157" s="43"/>
      <c r="E157" s="11"/>
      <c r="F157" s="11"/>
      <c r="G157" s="11"/>
      <c r="H157" s="11"/>
      <c r="I157" s="3"/>
      <c r="J157" s="29"/>
      <c r="K157" s="3"/>
      <c r="L157" s="3"/>
      <c r="M157" s="3"/>
      <c r="N157" s="3"/>
      <c r="O157" s="3"/>
      <c r="P157" s="3"/>
      <c r="Q157" s="2"/>
      <c r="R157" s="2"/>
      <c r="S157" s="2"/>
      <c r="T157" s="2"/>
      <c r="U157" s="2"/>
      <c r="V157" s="2"/>
      <c r="W157" s="2"/>
      <c r="X157" s="2"/>
      <c r="Y157" s="2"/>
    </row>
    <row r="158" spans="1:25" ht="16">
      <c r="A158" s="2"/>
      <c r="B158" s="2"/>
      <c r="C158" s="94"/>
      <c r="D158" s="43"/>
      <c r="E158" s="11"/>
      <c r="F158" s="685" t="s">
        <v>216</v>
      </c>
      <c r="G158" s="686"/>
      <c r="H158" s="216" t="s">
        <v>760</v>
      </c>
      <c r="I158" s="67"/>
      <c r="J158" s="128"/>
      <c r="K158" s="3"/>
      <c r="L158" s="3"/>
      <c r="M158" s="3"/>
      <c r="N158" s="3"/>
      <c r="O158" s="3"/>
      <c r="P158" s="3"/>
      <c r="Q158" s="2"/>
      <c r="R158" s="2"/>
      <c r="S158" s="2"/>
      <c r="T158" s="2"/>
      <c r="U158" s="2"/>
      <c r="V158" s="2"/>
      <c r="W158" s="2"/>
      <c r="X158" s="2"/>
      <c r="Y158" s="2"/>
    </row>
    <row r="159" spans="1:25" ht="16">
      <c r="A159" s="2"/>
      <c r="B159" s="2"/>
      <c r="C159" s="94"/>
      <c r="D159" s="43"/>
      <c r="E159" s="11"/>
      <c r="F159" s="11"/>
      <c r="G159" s="11"/>
      <c r="H159" s="11"/>
      <c r="I159" s="3"/>
      <c r="J159" s="3"/>
      <c r="K159" s="3"/>
      <c r="L159" s="3"/>
      <c r="M159" s="3"/>
      <c r="N159" s="3"/>
      <c r="O159" s="3"/>
      <c r="P159" s="3"/>
      <c r="Q159" s="2"/>
      <c r="R159" s="2"/>
      <c r="S159" s="2"/>
      <c r="T159" s="2"/>
      <c r="U159" s="2"/>
      <c r="V159" s="2"/>
      <c r="W159" s="2"/>
      <c r="X159" s="2"/>
      <c r="Y159" s="2"/>
    </row>
    <row r="160" spans="1:25" ht="16">
      <c r="A160" s="2"/>
      <c r="B160" s="69"/>
      <c r="C160" s="251" t="s">
        <v>754</v>
      </c>
      <c r="D160" s="404" t="s">
        <v>31</v>
      </c>
      <c r="E160" s="11"/>
      <c r="F160" s="11"/>
      <c r="G160" s="11"/>
      <c r="H160" s="11"/>
      <c r="I160" s="3"/>
      <c r="J160" s="3"/>
      <c r="K160" s="3"/>
      <c r="L160" s="3"/>
      <c r="M160" s="3"/>
      <c r="N160" s="3"/>
      <c r="O160" s="3"/>
      <c r="P160" s="3"/>
      <c r="Q160" s="2"/>
      <c r="R160" s="2"/>
      <c r="S160" s="2"/>
      <c r="T160" s="2"/>
      <c r="U160" s="2"/>
      <c r="V160" s="2"/>
      <c r="W160" s="2"/>
      <c r="X160" s="2"/>
      <c r="Y160" s="2"/>
    </row>
    <row r="161" spans="1:25" ht="16">
      <c r="A161" s="2"/>
      <c r="B161" s="74"/>
      <c r="C161" s="75"/>
      <c r="D161" s="34" t="s">
        <v>32</v>
      </c>
      <c r="E161" s="100"/>
      <c r="F161" s="100"/>
      <c r="G161" s="100"/>
      <c r="H161" s="43"/>
      <c r="I161" s="3"/>
      <c r="J161" s="3"/>
      <c r="K161" s="3"/>
      <c r="L161" s="3"/>
      <c r="M161" s="3"/>
      <c r="N161" s="3"/>
      <c r="O161" s="3"/>
      <c r="P161" s="3"/>
      <c r="Q161" s="2"/>
      <c r="R161" s="2"/>
      <c r="S161" s="2"/>
      <c r="T161" s="2"/>
      <c r="U161" s="2"/>
      <c r="V161" s="2"/>
      <c r="W161" s="2"/>
      <c r="X161" s="2"/>
      <c r="Y161" s="2"/>
    </row>
    <row r="162" spans="1:25" ht="16">
      <c r="A162" s="2"/>
      <c r="B162" s="2"/>
      <c r="C162" s="127"/>
      <c r="D162" s="245"/>
      <c r="E162" s="245"/>
      <c r="F162" s="11"/>
      <c r="G162" s="256"/>
      <c r="H162" s="43"/>
      <c r="I162" s="3"/>
      <c r="J162" s="3"/>
      <c r="K162" s="3"/>
      <c r="L162" s="3"/>
      <c r="M162" s="3"/>
      <c r="N162" s="3"/>
      <c r="O162" s="3"/>
      <c r="P162" s="3"/>
      <c r="Q162" s="2"/>
      <c r="R162" s="2"/>
      <c r="S162" s="2"/>
      <c r="T162" s="2"/>
      <c r="U162" s="2"/>
      <c r="V162" s="2"/>
      <c r="W162" s="2"/>
      <c r="X162" s="2"/>
      <c r="Y162" s="2"/>
    </row>
    <row r="163" spans="1:25" ht="16">
      <c r="A163" s="2"/>
      <c r="B163" s="2"/>
      <c r="C163" s="9"/>
      <c r="D163" s="14"/>
      <c r="E163" s="14"/>
      <c r="G163" s="11"/>
      <c r="H163" s="11"/>
      <c r="I163" s="3"/>
      <c r="J163" s="3"/>
      <c r="K163" s="3"/>
      <c r="L163" s="3"/>
      <c r="M163" s="3"/>
      <c r="N163" s="3"/>
      <c r="O163" s="3"/>
      <c r="P163" s="3"/>
      <c r="Q163" s="2"/>
      <c r="R163" s="2"/>
      <c r="S163" s="2"/>
      <c r="T163" s="2"/>
      <c r="U163" s="2"/>
      <c r="V163" s="2"/>
      <c r="W163" s="2"/>
      <c r="X163" s="2"/>
      <c r="Y163" s="2"/>
    </row>
    <row r="164" spans="1:25" ht="16">
      <c r="A164" s="2"/>
      <c r="B164" s="633" t="s">
        <v>244</v>
      </c>
      <c r="C164" s="401" t="s">
        <v>244</v>
      </c>
      <c r="D164" s="5" t="s">
        <v>245</v>
      </c>
      <c r="E164" s="13"/>
      <c r="F164" s="13"/>
      <c r="G164" s="11"/>
      <c r="H164" s="11"/>
      <c r="I164" s="3"/>
      <c r="J164" s="3"/>
      <c r="K164" s="7"/>
      <c r="L164" s="3"/>
      <c r="M164" s="3"/>
      <c r="N164" s="3"/>
      <c r="O164" s="3"/>
      <c r="P164" s="3"/>
      <c r="Q164" s="2"/>
      <c r="R164" s="2"/>
      <c r="S164" s="2"/>
      <c r="T164" s="2"/>
      <c r="U164" s="2"/>
      <c r="V164" s="2"/>
      <c r="W164" s="2"/>
      <c r="X164" s="2"/>
      <c r="Y164" s="2"/>
    </row>
    <row r="165" spans="1:25" ht="16">
      <c r="A165" s="2"/>
      <c r="B165" s="2"/>
      <c r="C165" s="36"/>
      <c r="D165" s="385" t="s">
        <v>246</v>
      </c>
      <c r="E165" s="11"/>
      <c r="F165" s="11"/>
      <c r="G165" s="11"/>
      <c r="H165" s="11"/>
      <c r="I165" s="64"/>
      <c r="J165" s="64"/>
      <c r="K165" s="64"/>
      <c r="L165" s="64"/>
      <c r="M165" s="64"/>
      <c r="N165" s="3"/>
      <c r="O165" s="3"/>
      <c r="P165" s="3"/>
      <c r="Q165" s="2"/>
      <c r="R165" s="2"/>
      <c r="S165" s="2"/>
      <c r="T165" s="2"/>
      <c r="U165" s="2"/>
      <c r="V165" s="2"/>
      <c r="W165" s="2"/>
      <c r="X165" s="2"/>
      <c r="Y165" s="2"/>
    </row>
    <row r="166" spans="1:25" ht="16">
      <c r="A166" s="2"/>
      <c r="B166" s="2"/>
      <c r="C166" s="251" t="s">
        <v>754</v>
      </c>
      <c r="D166" s="316" t="s">
        <v>3</v>
      </c>
      <c r="E166" s="11"/>
      <c r="F166" s="11"/>
      <c r="G166" s="11"/>
      <c r="H166" s="11"/>
      <c r="I166" s="84"/>
      <c r="J166" s="84"/>
      <c r="K166" s="84"/>
      <c r="L166" s="64"/>
      <c r="M166" s="64"/>
      <c r="N166" s="3"/>
      <c r="O166" s="3"/>
      <c r="P166" s="3"/>
      <c r="Q166" s="2"/>
      <c r="R166" s="2"/>
      <c r="S166" s="2"/>
      <c r="T166" s="2"/>
      <c r="U166" s="2"/>
      <c r="V166" s="2"/>
      <c r="W166" s="2"/>
      <c r="X166" s="2"/>
      <c r="Y166" s="2"/>
    </row>
    <row r="167" spans="1:25" ht="16">
      <c r="A167" s="2"/>
      <c r="B167" s="2"/>
      <c r="C167" s="9"/>
      <c r="D167" s="54"/>
      <c r="E167" s="209" t="s">
        <v>247</v>
      </c>
      <c r="F167" s="13"/>
      <c r="G167" s="11"/>
      <c r="H167" s="11"/>
      <c r="I167" s="7"/>
      <c r="J167" s="7"/>
      <c r="K167" s="7"/>
      <c r="L167" s="3"/>
      <c r="M167" s="3"/>
      <c r="N167" s="3"/>
      <c r="O167" s="3"/>
      <c r="P167" s="3"/>
      <c r="Q167" s="2"/>
      <c r="R167" s="2"/>
      <c r="S167" s="2"/>
      <c r="T167" s="2"/>
      <c r="U167" s="2"/>
      <c r="V167" s="2"/>
      <c r="W167" s="2"/>
      <c r="X167" s="2"/>
      <c r="Y167" s="2"/>
    </row>
    <row r="168" spans="1:25" ht="16">
      <c r="A168" s="2"/>
      <c r="B168" s="21"/>
      <c r="C168" s="2"/>
      <c r="D168" s="251" t="s">
        <v>754</v>
      </c>
      <c r="E168" s="687" t="s">
        <v>169</v>
      </c>
      <c r="F168" s="687"/>
      <c r="G168" s="11"/>
      <c r="H168" s="13"/>
      <c r="I168" s="3"/>
      <c r="J168" s="3"/>
      <c r="K168" s="3"/>
      <c r="L168" s="3"/>
      <c r="M168" s="3"/>
      <c r="N168" s="3"/>
      <c r="O168" s="3"/>
      <c r="P168" s="3"/>
      <c r="Q168" s="2"/>
      <c r="R168" s="2"/>
      <c r="S168" s="2"/>
      <c r="T168" s="2"/>
      <c r="U168" s="2"/>
      <c r="V168" s="2"/>
      <c r="W168" s="2"/>
      <c r="X168" s="2"/>
      <c r="Y168" s="2"/>
    </row>
    <row r="169" spans="1:25" ht="16">
      <c r="A169" s="2"/>
      <c r="B169" s="2"/>
      <c r="C169" s="2"/>
      <c r="D169" s="14"/>
      <c r="E169" s="251" t="s">
        <v>754</v>
      </c>
      <c r="F169" s="15" t="s">
        <v>249</v>
      </c>
      <c r="G169" s="11"/>
      <c r="H169" s="11"/>
      <c r="I169" s="3"/>
      <c r="J169" s="3"/>
      <c r="K169" s="3"/>
      <c r="L169" s="3"/>
      <c r="M169" s="3"/>
      <c r="N169" s="3"/>
      <c r="O169" s="3"/>
      <c r="P169" s="3"/>
      <c r="Q169" s="2"/>
      <c r="R169" s="2"/>
      <c r="S169" s="2"/>
      <c r="T169" s="2"/>
      <c r="U169" s="2"/>
      <c r="V169" s="2"/>
      <c r="W169" s="2"/>
      <c r="X169" s="2"/>
      <c r="Y169" s="2"/>
    </row>
    <row r="170" spans="1:25" ht="16">
      <c r="A170" s="2"/>
      <c r="B170" s="2"/>
      <c r="C170" s="2"/>
      <c r="D170" s="14"/>
      <c r="E170" s="14"/>
      <c r="F170" s="245"/>
      <c r="G170" s="243"/>
      <c r="H170" s="11"/>
      <c r="I170" s="3"/>
      <c r="J170" s="3"/>
      <c r="K170" s="3"/>
      <c r="L170" s="3"/>
      <c r="M170" s="3"/>
      <c r="N170" s="3"/>
      <c r="O170" s="3"/>
      <c r="P170" s="3"/>
      <c r="Q170" s="2"/>
      <c r="R170" s="2"/>
      <c r="S170" s="2"/>
      <c r="T170" s="2"/>
      <c r="U170" s="2"/>
      <c r="V170" s="2"/>
      <c r="W170" s="2"/>
      <c r="X170" s="2"/>
      <c r="Y170" s="2"/>
    </row>
    <row r="171" spans="1:25" ht="16">
      <c r="A171" s="2"/>
      <c r="B171" s="2"/>
      <c r="C171" s="2"/>
      <c r="D171" s="14"/>
      <c r="E171" s="251" t="s">
        <v>754</v>
      </c>
      <c r="F171" s="15" t="s">
        <v>252</v>
      </c>
      <c r="G171" s="11"/>
      <c r="H171" s="11"/>
      <c r="I171" s="3"/>
      <c r="J171" s="3"/>
      <c r="K171" s="3"/>
      <c r="L171" s="3"/>
      <c r="M171" s="3"/>
      <c r="N171" s="3"/>
      <c r="O171" s="3"/>
      <c r="P171" s="3"/>
      <c r="Q171" s="2"/>
      <c r="R171" s="2"/>
      <c r="S171" s="2"/>
      <c r="T171" s="2"/>
      <c r="U171" s="2"/>
      <c r="V171" s="2"/>
      <c r="W171" s="2"/>
      <c r="X171" s="2"/>
      <c r="Y171" s="2"/>
    </row>
    <row r="172" spans="1:25" ht="16">
      <c r="A172" s="2"/>
      <c r="B172" s="2"/>
      <c r="C172" s="2"/>
      <c r="D172" s="14"/>
      <c r="E172" s="14"/>
      <c r="F172" s="245"/>
      <c r="G172" s="243"/>
      <c r="H172" s="260"/>
      <c r="I172" s="3"/>
      <c r="J172" s="3"/>
      <c r="K172" s="3"/>
      <c r="L172" s="3"/>
      <c r="M172" s="3"/>
      <c r="N172" s="3"/>
      <c r="O172" s="3"/>
      <c r="P172" s="3"/>
      <c r="Q172" s="2"/>
      <c r="R172" s="2"/>
      <c r="S172" s="2"/>
      <c r="T172" s="2"/>
      <c r="U172" s="2"/>
      <c r="V172" s="2"/>
      <c r="W172" s="2"/>
      <c r="X172" s="2"/>
      <c r="Y172" s="2"/>
    </row>
    <row r="173" spans="1:25" ht="16">
      <c r="A173" s="2"/>
      <c r="B173" s="21"/>
      <c r="C173" s="6"/>
      <c r="D173" s="150"/>
      <c r="E173" s="414"/>
      <c r="F173" s="316"/>
      <c r="G173" s="415" t="s">
        <v>254</v>
      </c>
      <c r="H173" s="216" t="s">
        <v>807</v>
      </c>
      <c r="I173" s="3"/>
      <c r="J173" s="3"/>
      <c r="K173" s="3"/>
      <c r="L173" s="3"/>
      <c r="M173" s="3"/>
      <c r="N173" s="3"/>
      <c r="O173" s="3"/>
      <c r="P173" s="3"/>
      <c r="Q173" s="2"/>
      <c r="R173" s="2"/>
      <c r="S173" s="2"/>
      <c r="T173" s="2"/>
      <c r="U173" s="2"/>
      <c r="V173" s="2"/>
      <c r="W173" s="2"/>
      <c r="X173" s="2"/>
      <c r="Y173" s="2"/>
    </row>
    <row r="174" spans="1:25" ht="16">
      <c r="A174" s="2"/>
      <c r="B174" s="2"/>
      <c r="C174" s="2"/>
      <c r="D174" s="14"/>
      <c r="E174" s="317" t="s">
        <v>754</v>
      </c>
      <c r="F174" s="315" t="s">
        <v>258</v>
      </c>
      <c r="G174" s="316"/>
      <c r="H174" s="11"/>
      <c r="I174" s="3"/>
      <c r="J174" s="3"/>
      <c r="K174" s="3"/>
      <c r="L174" s="3"/>
      <c r="M174" s="3"/>
      <c r="N174" s="3"/>
      <c r="O174" s="3"/>
      <c r="P174" s="3"/>
      <c r="Q174" s="2"/>
      <c r="R174" s="2"/>
      <c r="S174" s="2"/>
      <c r="T174" s="2"/>
      <c r="U174" s="2"/>
      <c r="V174" s="2"/>
      <c r="W174" s="2"/>
      <c r="X174" s="2"/>
      <c r="Y174" s="2"/>
    </row>
    <row r="175" spans="1:25" ht="16">
      <c r="A175" s="2"/>
      <c r="B175" s="21"/>
      <c r="C175" s="6"/>
      <c r="D175" s="150"/>
      <c r="E175" s="414"/>
      <c r="F175" s="316"/>
      <c r="G175" s="316"/>
      <c r="H175" s="198"/>
      <c r="I175" s="3"/>
      <c r="J175" s="3"/>
      <c r="K175" s="3"/>
      <c r="L175" s="3"/>
      <c r="M175" s="3"/>
      <c r="N175" s="3"/>
      <c r="O175" s="3"/>
      <c r="P175" s="3"/>
      <c r="Q175" s="2"/>
      <c r="R175" s="2"/>
      <c r="S175" s="2"/>
      <c r="T175" s="2"/>
      <c r="U175" s="2"/>
      <c r="V175" s="2"/>
      <c r="W175" s="2"/>
      <c r="X175" s="2"/>
      <c r="Y175" s="2"/>
    </row>
    <row r="176" spans="1:25" ht="16">
      <c r="A176" s="2"/>
      <c r="B176" s="2"/>
      <c r="C176" s="2"/>
      <c r="D176" s="14"/>
      <c r="E176" s="414"/>
      <c r="F176" s="316"/>
      <c r="G176" s="415" t="s">
        <v>254</v>
      </c>
      <c r="H176" s="216" t="s">
        <v>807</v>
      </c>
      <c r="I176" s="3"/>
      <c r="J176" s="3"/>
      <c r="K176" s="3"/>
      <c r="L176" s="3"/>
      <c r="M176" s="3"/>
      <c r="N176" s="3"/>
      <c r="O176" s="3"/>
      <c r="P176" s="3"/>
      <c r="Q176" s="2"/>
      <c r="R176" s="2"/>
      <c r="S176" s="2"/>
      <c r="T176" s="2"/>
      <c r="U176" s="2"/>
      <c r="V176" s="2"/>
      <c r="W176" s="2"/>
      <c r="X176" s="2"/>
      <c r="Y176" s="2"/>
    </row>
    <row r="177" spans="1:25" ht="16">
      <c r="A177" s="2"/>
      <c r="B177" s="2"/>
      <c r="C177" s="2"/>
      <c r="D177" s="251" t="s">
        <v>754</v>
      </c>
      <c r="E177" s="316" t="s">
        <v>217</v>
      </c>
      <c r="F177" s="316"/>
      <c r="G177" s="316"/>
      <c r="H177" s="13"/>
      <c r="I177" s="3"/>
      <c r="J177" s="3"/>
      <c r="K177" s="3"/>
      <c r="L177" s="3"/>
      <c r="M177" s="3"/>
      <c r="N177" s="3"/>
      <c r="O177" s="3"/>
      <c r="P177" s="3"/>
      <c r="Q177" s="2"/>
      <c r="R177" s="2"/>
      <c r="S177" s="2"/>
      <c r="T177" s="2"/>
      <c r="U177" s="2"/>
      <c r="V177" s="2"/>
      <c r="W177" s="2"/>
      <c r="X177" s="2"/>
      <c r="Y177" s="2"/>
    </row>
    <row r="178" spans="1:25" ht="16">
      <c r="A178" s="2"/>
      <c r="B178" s="2"/>
      <c r="C178" s="2"/>
      <c r="D178" s="14"/>
      <c r="E178" s="317" t="s">
        <v>754</v>
      </c>
      <c r="F178" s="315" t="s">
        <v>249</v>
      </c>
      <c r="G178" s="316"/>
      <c r="H178" s="11"/>
      <c r="I178" s="3"/>
      <c r="J178" s="3"/>
      <c r="K178" s="3"/>
      <c r="L178" s="3"/>
      <c r="M178" s="3"/>
      <c r="N178" s="3"/>
      <c r="O178" s="3"/>
      <c r="P178" s="3"/>
      <c r="Q178" s="2"/>
      <c r="R178" s="2"/>
      <c r="S178" s="2"/>
      <c r="T178" s="2"/>
      <c r="U178" s="2"/>
      <c r="V178" s="2"/>
      <c r="W178" s="2"/>
      <c r="X178" s="2"/>
      <c r="Y178" s="2"/>
    </row>
    <row r="179" spans="1:25" ht="16">
      <c r="A179" s="2"/>
      <c r="B179" s="2"/>
      <c r="C179" s="2"/>
      <c r="D179" s="14"/>
      <c r="E179" s="414"/>
      <c r="F179" s="416"/>
      <c r="G179" s="316"/>
      <c r="H179" s="11"/>
      <c r="I179" s="3"/>
      <c r="J179" s="3"/>
      <c r="K179" s="3"/>
      <c r="L179" s="3"/>
      <c r="M179" s="3"/>
      <c r="N179" s="3"/>
      <c r="O179" s="3"/>
      <c r="P179" s="3"/>
      <c r="Q179" s="2"/>
      <c r="R179" s="2"/>
      <c r="S179" s="2"/>
      <c r="T179" s="2"/>
      <c r="U179" s="2"/>
      <c r="V179" s="2"/>
      <c r="W179" s="2"/>
      <c r="X179" s="2"/>
      <c r="Y179" s="2"/>
    </row>
    <row r="180" spans="1:25" ht="16">
      <c r="A180" s="2"/>
      <c r="B180" s="2"/>
      <c r="C180" s="2"/>
      <c r="D180" s="14"/>
      <c r="E180" s="317" t="s">
        <v>754</v>
      </c>
      <c r="F180" s="315" t="s">
        <v>252</v>
      </c>
      <c r="G180" s="316"/>
      <c r="H180" s="11"/>
      <c r="I180" s="3"/>
      <c r="J180" s="3"/>
      <c r="K180" s="3"/>
      <c r="L180" s="3"/>
      <c r="M180" s="3"/>
      <c r="N180" s="3"/>
      <c r="O180" s="3"/>
      <c r="P180" s="3"/>
      <c r="Q180" s="2"/>
      <c r="R180" s="2"/>
      <c r="S180" s="2"/>
      <c r="T180" s="2"/>
      <c r="U180" s="2"/>
      <c r="V180" s="2"/>
      <c r="W180" s="2"/>
      <c r="X180" s="2"/>
      <c r="Y180" s="2"/>
    </row>
    <row r="181" spans="1:25" ht="16">
      <c r="A181" s="2"/>
      <c r="B181" s="2"/>
      <c r="C181" s="2"/>
      <c r="D181" s="14"/>
      <c r="E181" s="414"/>
      <c r="F181" s="416"/>
      <c r="G181" s="316"/>
      <c r="H181" s="198"/>
      <c r="I181" s="3"/>
      <c r="J181" s="3"/>
      <c r="K181" s="3"/>
      <c r="L181" s="3"/>
      <c r="M181" s="3"/>
      <c r="N181" s="3"/>
      <c r="O181" s="3"/>
      <c r="P181" s="3"/>
      <c r="Q181" s="2"/>
      <c r="R181" s="2"/>
      <c r="S181" s="2"/>
      <c r="T181" s="2"/>
      <c r="U181" s="2"/>
      <c r="V181" s="2"/>
      <c r="W181" s="2"/>
      <c r="X181" s="2"/>
      <c r="Y181" s="2"/>
    </row>
    <row r="182" spans="1:25" ht="16">
      <c r="A182" s="2"/>
      <c r="B182" s="2"/>
      <c r="C182" s="2"/>
      <c r="D182" s="14"/>
      <c r="E182" s="414"/>
      <c r="F182" s="316"/>
      <c r="G182" s="415" t="s">
        <v>254</v>
      </c>
      <c r="H182" s="216" t="s">
        <v>807</v>
      </c>
      <c r="I182" s="3"/>
      <c r="J182" s="3"/>
      <c r="K182" s="3"/>
      <c r="L182" s="3"/>
      <c r="M182" s="3"/>
      <c r="N182" s="3"/>
      <c r="O182" s="3"/>
      <c r="P182" s="3"/>
      <c r="Q182" s="2"/>
      <c r="R182" s="2"/>
      <c r="S182" s="2"/>
      <c r="T182" s="2"/>
      <c r="U182" s="2"/>
      <c r="V182" s="2"/>
      <c r="W182" s="2"/>
      <c r="X182" s="2"/>
      <c r="Y182" s="2"/>
    </row>
    <row r="183" spans="1:25" ht="16">
      <c r="A183" s="2"/>
      <c r="B183" s="2"/>
      <c r="C183" s="2"/>
      <c r="D183" s="14"/>
      <c r="E183" s="317" t="s">
        <v>754</v>
      </c>
      <c r="F183" s="315" t="s">
        <v>258</v>
      </c>
      <c r="G183" s="316"/>
      <c r="H183" s="11"/>
      <c r="I183" s="3"/>
      <c r="J183" s="3"/>
      <c r="K183" s="3"/>
      <c r="L183" s="3"/>
      <c r="M183" s="3"/>
      <c r="N183" s="3"/>
      <c r="O183" s="3"/>
      <c r="P183" s="3"/>
      <c r="Q183" s="2"/>
      <c r="R183" s="2"/>
      <c r="S183" s="2"/>
      <c r="T183" s="2"/>
      <c r="U183" s="2"/>
      <c r="V183" s="2"/>
      <c r="W183" s="2"/>
      <c r="X183" s="2"/>
      <c r="Y183" s="2"/>
    </row>
    <row r="184" spans="1:25" ht="16">
      <c r="A184" s="2"/>
      <c r="B184" s="2"/>
      <c r="C184" s="2"/>
      <c r="D184" s="14"/>
      <c r="E184" s="414"/>
      <c r="F184" s="416"/>
      <c r="G184" s="316"/>
      <c r="H184" s="198"/>
      <c r="I184" s="3"/>
      <c r="J184" s="3"/>
      <c r="K184" s="3"/>
      <c r="L184" s="3"/>
      <c r="M184" s="3"/>
      <c r="N184" s="3"/>
      <c r="O184" s="3"/>
      <c r="P184" s="3"/>
      <c r="Q184" s="2"/>
      <c r="R184" s="2"/>
      <c r="S184" s="2"/>
      <c r="T184" s="2"/>
      <c r="U184" s="2"/>
      <c r="V184" s="2"/>
      <c r="W184" s="2"/>
      <c r="X184" s="2"/>
      <c r="Y184" s="2"/>
    </row>
    <row r="185" spans="1:25" ht="16">
      <c r="A185" s="2"/>
      <c r="B185" s="2"/>
      <c r="C185" s="2"/>
      <c r="D185" s="14"/>
      <c r="E185" s="414"/>
      <c r="F185" s="316"/>
      <c r="G185" s="415" t="s">
        <v>254</v>
      </c>
      <c r="H185" s="216" t="s">
        <v>807</v>
      </c>
      <c r="I185" s="3"/>
      <c r="J185" s="3"/>
      <c r="K185" s="3"/>
      <c r="L185" s="3"/>
      <c r="M185" s="3"/>
      <c r="N185" s="3"/>
      <c r="O185" s="3"/>
      <c r="P185" s="3"/>
      <c r="Q185" s="2"/>
      <c r="R185" s="2"/>
      <c r="S185" s="2"/>
      <c r="T185" s="2"/>
      <c r="U185" s="2"/>
      <c r="V185" s="2"/>
      <c r="W185" s="2"/>
      <c r="X185" s="2"/>
      <c r="Y185" s="2"/>
    </row>
    <row r="186" spans="1:25" ht="16">
      <c r="A186" s="2"/>
      <c r="B186" s="2"/>
      <c r="C186" s="2"/>
      <c r="D186" s="251" t="s">
        <v>754</v>
      </c>
      <c r="E186" s="687" t="s">
        <v>221</v>
      </c>
      <c r="F186" s="687"/>
      <c r="G186" s="687"/>
      <c r="H186" s="13"/>
      <c r="I186" s="3"/>
      <c r="J186" s="3"/>
      <c r="K186" s="3"/>
      <c r="L186" s="3"/>
      <c r="M186" s="3"/>
      <c r="N186" s="3"/>
      <c r="O186" s="3"/>
      <c r="P186" s="3"/>
      <c r="Q186" s="2"/>
      <c r="R186" s="2"/>
      <c r="S186" s="2"/>
      <c r="T186" s="2"/>
      <c r="U186" s="2"/>
      <c r="V186" s="2"/>
      <c r="W186" s="2"/>
      <c r="X186" s="2"/>
      <c r="Y186" s="2"/>
    </row>
    <row r="187" spans="1:25" ht="16">
      <c r="A187" s="2"/>
      <c r="B187" s="2"/>
      <c r="C187" s="2"/>
      <c r="D187" s="14"/>
      <c r="E187" s="317" t="s">
        <v>754</v>
      </c>
      <c r="F187" s="315" t="s">
        <v>249</v>
      </c>
      <c r="G187" s="316"/>
      <c r="H187" s="11"/>
      <c r="I187" s="3"/>
      <c r="J187" s="3"/>
      <c r="K187" s="3"/>
      <c r="L187" s="3"/>
      <c r="M187" s="3"/>
      <c r="N187" s="3"/>
      <c r="O187" s="3"/>
      <c r="P187" s="3"/>
      <c r="Q187" s="2"/>
      <c r="R187" s="2"/>
      <c r="S187" s="2"/>
      <c r="T187" s="2"/>
      <c r="U187" s="2"/>
      <c r="V187" s="2"/>
      <c r="W187" s="2"/>
      <c r="X187" s="2"/>
      <c r="Y187" s="2"/>
    </row>
    <row r="188" spans="1:25" ht="16">
      <c r="A188" s="2"/>
      <c r="B188" s="2"/>
      <c r="C188" s="2"/>
      <c r="D188" s="14"/>
      <c r="E188" s="414"/>
      <c r="F188" s="416"/>
      <c r="G188" s="316"/>
      <c r="H188" s="11"/>
      <c r="I188" s="3"/>
      <c r="J188" s="3"/>
      <c r="K188" s="3"/>
      <c r="L188" s="3"/>
      <c r="M188" s="3"/>
      <c r="N188" s="3"/>
      <c r="O188" s="3"/>
      <c r="P188" s="3"/>
      <c r="Q188" s="2"/>
      <c r="R188" s="2"/>
      <c r="S188" s="2"/>
      <c r="T188" s="2"/>
      <c r="U188" s="2"/>
      <c r="V188" s="2"/>
      <c r="W188" s="2"/>
      <c r="X188" s="2"/>
      <c r="Y188" s="2"/>
    </row>
    <row r="189" spans="1:25" ht="16">
      <c r="A189" s="2"/>
      <c r="B189" s="2"/>
      <c r="C189" s="2"/>
      <c r="D189" s="14"/>
      <c r="E189" s="317" t="s">
        <v>754</v>
      </c>
      <c r="F189" s="315" t="s">
        <v>252</v>
      </c>
      <c r="G189" s="316"/>
      <c r="H189" s="11"/>
      <c r="I189" s="3"/>
      <c r="J189" s="3"/>
      <c r="K189" s="3"/>
      <c r="L189" s="3"/>
      <c r="M189" s="3"/>
      <c r="N189" s="3"/>
      <c r="O189" s="3"/>
      <c r="P189" s="3"/>
      <c r="Q189" s="2"/>
      <c r="R189" s="2"/>
      <c r="S189" s="2"/>
      <c r="T189" s="2"/>
      <c r="U189" s="2"/>
      <c r="V189" s="2"/>
      <c r="W189" s="2"/>
      <c r="X189" s="2"/>
      <c r="Y189" s="2"/>
    </row>
    <row r="190" spans="1:25" ht="16">
      <c r="A190" s="2"/>
      <c r="B190" s="2"/>
      <c r="C190" s="2"/>
      <c r="D190" s="14"/>
      <c r="E190" s="414"/>
      <c r="F190" s="416"/>
      <c r="G190" s="316"/>
      <c r="H190" s="198"/>
      <c r="I190" s="3"/>
      <c r="J190" s="3"/>
      <c r="K190" s="3"/>
      <c r="L190" s="3"/>
      <c r="M190" s="3"/>
      <c r="N190" s="3"/>
      <c r="O190" s="3"/>
      <c r="P190" s="3"/>
      <c r="Q190" s="2"/>
      <c r="R190" s="2"/>
      <c r="S190" s="2"/>
      <c r="T190" s="2"/>
      <c r="U190" s="2"/>
      <c r="V190" s="2"/>
      <c r="W190" s="2"/>
      <c r="X190" s="2"/>
      <c r="Y190" s="2"/>
    </row>
    <row r="191" spans="1:25" ht="16">
      <c r="A191" s="2"/>
      <c r="B191" s="2"/>
      <c r="C191" s="2"/>
      <c r="D191" s="14"/>
      <c r="E191" s="414"/>
      <c r="F191" s="316"/>
      <c r="G191" s="415" t="s">
        <v>254</v>
      </c>
      <c r="H191" s="216" t="s">
        <v>807</v>
      </c>
      <c r="I191" s="3"/>
      <c r="J191" s="3"/>
      <c r="K191" s="3"/>
      <c r="L191" s="3"/>
      <c r="M191" s="3"/>
      <c r="N191" s="3"/>
      <c r="O191" s="3"/>
      <c r="P191" s="3"/>
      <c r="Q191" s="2"/>
      <c r="R191" s="2"/>
      <c r="S191" s="2"/>
      <c r="T191" s="2"/>
      <c r="U191" s="2"/>
      <c r="V191" s="2"/>
      <c r="W191" s="2"/>
      <c r="X191" s="2"/>
      <c r="Y191" s="2"/>
    </row>
    <row r="192" spans="1:25" ht="16">
      <c r="A192" s="2"/>
      <c r="B192" s="2"/>
      <c r="C192" s="2"/>
      <c r="D192" s="14"/>
      <c r="E192" s="317" t="s">
        <v>754</v>
      </c>
      <c r="F192" s="315" t="s">
        <v>258</v>
      </c>
      <c r="G192" s="316"/>
      <c r="H192" s="11"/>
      <c r="I192" s="3"/>
      <c r="J192" s="3"/>
      <c r="K192" s="3"/>
      <c r="L192" s="3"/>
      <c r="M192" s="3"/>
      <c r="N192" s="3"/>
      <c r="O192" s="3"/>
      <c r="P192" s="3"/>
      <c r="Q192" s="2"/>
      <c r="R192" s="2"/>
      <c r="S192" s="2"/>
      <c r="T192" s="2"/>
      <c r="U192" s="2"/>
      <c r="V192" s="2"/>
      <c r="W192" s="2"/>
      <c r="X192" s="2"/>
      <c r="Y192" s="2"/>
    </row>
    <row r="193" spans="1:25" ht="16">
      <c r="A193" s="2"/>
      <c r="B193" s="2"/>
      <c r="C193" s="2"/>
      <c r="D193" s="14"/>
      <c r="E193" s="414"/>
      <c r="F193" s="416"/>
      <c r="G193" s="316"/>
      <c r="H193" s="198"/>
      <c r="I193" s="3"/>
      <c r="J193" s="3"/>
      <c r="K193" s="3"/>
      <c r="L193" s="3"/>
      <c r="M193" s="3"/>
      <c r="N193" s="3"/>
      <c r="O193" s="3"/>
      <c r="P193" s="3"/>
      <c r="Q193" s="2"/>
      <c r="R193" s="2"/>
      <c r="S193" s="2"/>
      <c r="T193" s="2"/>
      <c r="U193" s="2"/>
      <c r="V193" s="2"/>
      <c r="W193" s="2"/>
      <c r="X193" s="2"/>
      <c r="Y193" s="2"/>
    </row>
    <row r="194" spans="1:25" ht="16">
      <c r="A194" s="2"/>
      <c r="B194" s="2"/>
      <c r="C194" s="2"/>
      <c r="D194" s="14"/>
      <c r="E194" s="414"/>
      <c r="F194" s="316"/>
      <c r="G194" s="415" t="s">
        <v>254</v>
      </c>
      <c r="H194" s="216" t="s">
        <v>807</v>
      </c>
      <c r="I194" s="3"/>
      <c r="J194" s="3"/>
      <c r="K194" s="3"/>
      <c r="L194" s="3"/>
      <c r="M194" s="3"/>
      <c r="N194" s="3"/>
      <c r="O194" s="3"/>
      <c r="P194" s="3"/>
      <c r="Q194" s="2"/>
      <c r="R194" s="2"/>
      <c r="S194" s="2"/>
      <c r="T194" s="2"/>
      <c r="U194" s="2"/>
      <c r="V194" s="2"/>
      <c r="W194" s="2"/>
      <c r="X194" s="2"/>
      <c r="Y194" s="2"/>
    </row>
    <row r="195" spans="1:25" ht="16">
      <c r="A195" s="2"/>
      <c r="B195" s="2"/>
      <c r="C195" s="2"/>
      <c r="D195" s="251" t="s">
        <v>754</v>
      </c>
      <c r="E195" s="316" t="s">
        <v>226</v>
      </c>
      <c r="F195" s="316"/>
      <c r="G195" s="316"/>
      <c r="H195" s="13"/>
      <c r="I195" s="3"/>
      <c r="J195" s="3"/>
      <c r="K195" s="3"/>
      <c r="L195" s="3"/>
      <c r="M195" s="3"/>
      <c r="N195" s="3"/>
      <c r="O195" s="3"/>
      <c r="P195" s="3"/>
      <c r="Q195" s="2"/>
      <c r="R195" s="2"/>
      <c r="S195" s="2"/>
      <c r="T195" s="2"/>
      <c r="U195" s="2"/>
      <c r="V195" s="2"/>
      <c r="W195" s="2"/>
      <c r="X195" s="2"/>
      <c r="Y195" s="2"/>
    </row>
    <row r="196" spans="1:25" ht="16">
      <c r="A196" s="2"/>
      <c r="B196" s="2"/>
      <c r="C196" s="2"/>
      <c r="D196" s="14"/>
      <c r="E196" s="14"/>
      <c r="F196" s="15" t="s">
        <v>249</v>
      </c>
      <c r="G196" s="11"/>
      <c r="H196" s="11"/>
      <c r="I196" s="3"/>
      <c r="J196" s="3"/>
      <c r="K196" s="3"/>
      <c r="L196" s="3"/>
      <c r="M196" s="3"/>
      <c r="N196" s="3"/>
      <c r="O196" s="3"/>
      <c r="P196" s="3"/>
      <c r="Q196" s="2"/>
      <c r="R196" s="2"/>
      <c r="S196" s="2"/>
      <c r="T196" s="2"/>
      <c r="U196" s="2"/>
      <c r="V196" s="2"/>
      <c r="W196" s="2"/>
      <c r="X196" s="2"/>
      <c r="Y196" s="2"/>
    </row>
    <row r="197" spans="1:25" ht="16">
      <c r="A197" s="2"/>
      <c r="B197" s="2"/>
      <c r="C197" s="2"/>
      <c r="D197" s="14"/>
      <c r="E197" s="14"/>
      <c r="F197" s="245"/>
      <c r="G197" s="18"/>
      <c r="H197" s="11"/>
      <c r="I197" s="3"/>
      <c r="J197" s="3"/>
      <c r="K197" s="3"/>
      <c r="L197" s="3"/>
      <c r="M197" s="3"/>
      <c r="N197" s="3"/>
      <c r="O197" s="3"/>
      <c r="P197" s="3"/>
      <c r="Q197" s="2"/>
      <c r="R197" s="2"/>
      <c r="S197" s="2"/>
      <c r="T197" s="2"/>
      <c r="U197" s="2"/>
      <c r="V197" s="2"/>
      <c r="W197" s="2"/>
      <c r="X197" s="2"/>
      <c r="Y197" s="2"/>
    </row>
    <row r="198" spans="1:25" ht="16">
      <c r="A198" s="2"/>
      <c r="B198" s="2"/>
      <c r="C198" s="2"/>
      <c r="D198" s="14"/>
      <c r="E198" s="14"/>
      <c r="F198" s="15" t="s">
        <v>252</v>
      </c>
      <c r="G198" s="11"/>
      <c r="H198" s="11"/>
      <c r="I198" s="3"/>
      <c r="J198" s="3"/>
      <c r="K198" s="3"/>
      <c r="L198" s="3"/>
      <c r="M198" s="3"/>
      <c r="N198" s="3"/>
      <c r="O198" s="3"/>
      <c r="P198" s="3"/>
      <c r="Q198" s="2"/>
      <c r="R198" s="2"/>
      <c r="S198" s="2"/>
      <c r="T198" s="2"/>
      <c r="U198" s="2"/>
      <c r="V198" s="2"/>
      <c r="W198" s="2"/>
      <c r="X198" s="2"/>
      <c r="Y198" s="2"/>
    </row>
    <row r="199" spans="1:25" ht="16">
      <c r="A199" s="2"/>
      <c r="B199" s="2"/>
      <c r="C199" s="2"/>
      <c r="D199" s="14"/>
      <c r="E199" s="14"/>
      <c r="F199" s="245"/>
      <c r="G199" s="18"/>
      <c r="H199" s="198"/>
      <c r="I199" s="3"/>
      <c r="J199" s="3"/>
      <c r="K199" s="3"/>
      <c r="L199" s="3"/>
      <c r="M199" s="3"/>
      <c r="N199" s="3"/>
      <c r="O199" s="3"/>
      <c r="P199" s="3"/>
      <c r="Q199" s="2"/>
      <c r="R199" s="2"/>
      <c r="S199" s="2"/>
      <c r="T199" s="2"/>
      <c r="U199" s="2"/>
      <c r="V199" s="2"/>
      <c r="W199" s="2"/>
      <c r="X199" s="2"/>
      <c r="Y199" s="2"/>
    </row>
    <row r="200" spans="1:25" ht="16">
      <c r="A200" s="2"/>
      <c r="B200" s="2"/>
      <c r="C200" s="2"/>
      <c r="D200" s="14"/>
      <c r="E200" s="14"/>
      <c r="F200" s="11"/>
      <c r="G200" s="151" t="s">
        <v>254</v>
      </c>
      <c r="H200" s="216" t="s">
        <v>807</v>
      </c>
      <c r="I200" s="3"/>
      <c r="J200" s="3"/>
      <c r="K200" s="3"/>
      <c r="L200" s="3"/>
      <c r="M200" s="3"/>
      <c r="N200" s="3"/>
      <c r="O200" s="3"/>
      <c r="P200" s="3"/>
      <c r="Q200" s="2"/>
      <c r="R200" s="2"/>
      <c r="S200" s="2"/>
      <c r="T200" s="2"/>
      <c r="U200" s="2"/>
      <c r="V200" s="2"/>
      <c r="W200" s="2"/>
      <c r="X200" s="2"/>
      <c r="Y200" s="2"/>
    </row>
    <row r="201" spans="1:25" ht="16">
      <c r="A201" s="2"/>
      <c r="B201" s="2"/>
      <c r="C201" s="2"/>
      <c r="D201" s="14"/>
      <c r="E201" s="14"/>
      <c r="F201" s="15" t="s">
        <v>258</v>
      </c>
      <c r="G201" s="11"/>
      <c r="H201" s="11"/>
      <c r="I201" s="3"/>
      <c r="J201" s="3"/>
      <c r="K201" s="3"/>
      <c r="L201" s="3"/>
      <c r="M201" s="3"/>
      <c r="N201" s="3"/>
      <c r="O201" s="3"/>
      <c r="P201" s="3"/>
      <c r="Q201" s="2"/>
      <c r="R201" s="2"/>
      <c r="S201" s="2"/>
      <c r="T201" s="2"/>
      <c r="U201" s="2"/>
      <c r="V201" s="2"/>
      <c r="W201" s="2"/>
      <c r="X201" s="2"/>
      <c r="Y201" s="2"/>
    </row>
    <row r="202" spans="1:25" ht="16">
      <c r="A202" s="2"/>
      <c r="B202" s="2"/>
      <c r="C202" s="2"/>
      <c r="D202" s="414"/>
      <c r="E202" s="414"/>
      <c r="F202" s="416"/>
      <c r="G202" s="316"/>
      <c r="H202" s="417"/>
      <c r="I202" s="3"/>
      <c r="J202" s="3"/>
      <c r="K202" s="3"/>
      <c r="L202" s="3"/>
      <c r="M202" s="3"/>
      <c r="N202" s="3"/>
      <c r="O202" s="3"/>
      <c r="P202" s="3"/>
      <c r="Q202" s="2"/>
      <c r="R202" s="2"/>
      <c r="S202" s="2"/>
      <c r="T202" s="2"/>
      <c r="U202" s="2"/>
      <c r="V202" s="2"/>
      <c r="W202" s="2"/>
      <c r="X202" s="2"/>
      <c r="Y202" s="2"/>
    </row>
    <row r="203" spans="1:25" ht="16">
      <c r="A203" s="2"/>
      <c r="B203" s="2"/>
      <c r="C203" s="2"/>
      <c r="D203" s="414"/>
      <c r="E203" s="414"/>
      <c r="F203" s="316"/>
      <c r="G203" s="415" t="s">
        <v>254</v>
      </c>
      <c r="H203" s="407" t="s">
        <v>807</v>
      </c>
      <c r="I203" s="3"/>
      <c r="J203" s="3"/>
      <c r="K203" s="3"/>
      <c r="L203" s="3"/>
      <c r="M203" s="3"/>
      <c r="N203" s="3"/>
      <c r="O203" s="3"/>
      <c r="P203" s="3"/>
      <c r="Q203" s="2"/>
      <c r="R203" s="2"/>
      <c r="S203" s="2"/>
      <c r="T203" s="2"/>
      <c r="U203" s="2"/>
      <c r="V203" s="2"/>
      <c r="W203" s="2"/>
      <c r="X203" s="2"/>
      <c r="Y203" s="2"/>
    </row>
    <row r="204" spans="1:25" ht="16">
      <c r="A204" s="2"/>
      <c r="B204" s="2"/>
      <c r="C204" s="2"/>
      <c r="D204" s="317" t="s">
        <v>754</v>
      </c>
      <c r="E204" s="315" t="s">
        <v>26</v>
      </c>
      <c r="F204" s="416"/>
      <c r="G204" s="316"/>
      <c r="H204" s="315"/>
      <c r="I204" s="3"/>
      <c r="J204" s="3"/>
      <c r="K204" s="3"/>
      <c r="L204" s="3"/>
      <c r="M204" s="3"/>
      <c r="N204" s="3"/>
      <c r="O204" s="3"/>
      <c r="P204" s="3"/>
      <c r="Q204" s="2"/>
      <c r="R204" s="2"/>
      <c r="S204" s="2"/>
      <c r="T204" s="2"/>
      <c r="U204" s="2"/>
      <c r="V204" s="2"/>
      <c r="W204" s="2"/>
      <c r="X204" s="2"/>
      <c r="Y204" s="2"/>
    </row>
    <row r="205" spans="1:25" ht="16">
      <c r="A205" s="2"/>
      <c r="B205" s="2"/>
      <c r="C205" s="2"/>
      <c r="D205" s="414"/>
      <c r="E205" s="316"/>
      <c r="F205" s="316"/>
      <c r="G205" s="316"/>
      <c r="H205" s="315"/>
      <c r="I205" s="67"/>
      <c r="J205" s="141"/>
      <c r="K205" s="3"/>
      <c r="L205" s="3"/>
      <c r="M205" s="3"/>
      <c r="N205" s="3"/>
      <c r="O205" s="3"/>
      <c r="P205" s="3"/>
      <c r="Q205" s="2"/>
      <c r="R205" s="2"/>
      <c r="S205" s="2"/>
      <c r="T205" s="2"/>
      <c r="U205" s="2"/>
      <c r="V205" s="2"/>
      <c r="W205" s="2"/>
      <c r="X205" s="2"/>
      <c r="Y205" s="2"/>
    </row>
    <row r="206" spans="1:25" ht="16">
      <c r="A206" s="2"/>
      <c r="B206" s="2"/>
      <c r="C206" s="2"/>
      <c r="D206" s="414"/>
      <c r="E206" s="414"/>
      <c r="F206" s="315" t="s">
        <v>249</v>
      </c>
      <c r="G206" s="316"/>
      <c r="H206" s="316"/>
      <c r="I206" s="3"/>
      <c r="J206" s="3"/>
      <c r="K206" s="3"/>
      <c r="L206" s="3"/>
      <c r="M206" s="3"/>
      <c r="N206" s="3"/>
      <c r="O206" s="3"/>
      <c r="P206" s="3"/>
      <c r="Q206" s="2"/>
      <c r="R206" s="2"/>
      <c r="S206" s="2"/>
      <c r="T206" s="2"/>
      <c r="U206" s="2"/>
      <c r="V206" s="2"/>
      <c r="W206" s="2"/>
      <c r="X206" s="2"/>
      <c r="Y206" s="2"/>
    </row>
    <row r="207" spans="1:25" ht="16">
      <c r="A207" s="2"/>
      <c r="B207" s="2"/>
      <c r="C207" s="2"/>
      <c r="D207" s="414"/>
      <c r="E207" s="414"/>
      <c r="F207" s="416"/>
      <c r="G207" s="316"/>
      <c r="H207" s="316"/>
      <c r="I207" s="3"/>
      <c r="J207" s="3"/>
      <c r="K207" s="3"/>
      <c r="L207" s="3"/>
      <c r="M207" s="3"/>
      <c r="N207" s="3"/>
      <c r="O207" s="3"/>
      <c r="P207" s="3"/>
      <c r="Q207" s="2"/>
      <c r="R207" s="2"/>
      <c r="S207" s="2"/>
      <c r="T207" s="2"/>
      <c r="U207" s="2"/>
      <c r="V207" s="2"/>
      <c r="W207" s="2"/>
      <c r="X207" s="2"/>
      <c r="Y207" s="2"/>
    </row>
    <row r="208" spans="1:25" ht="16">
      <c r="A208" s="2"/>
      <c r="B208" s="2"/>
      <c r="C208" s="2"/>
      <c r="D208" s="414"/>
      <c r="E208" s="414"/>
      <c r="F208" s="315" t="s">
        <v>252</v>
      </c>
      <c r="G208" s="316"/>
      <c r="H208" s="316"/>
      <c r="I208" s="3"/>
      <c r="J208" s="3"/>
      <c r="K208" s="3"/>
      <c r="L208" s="3"/>
      <c r="M208" s="3"/>
      <c r="N208" s="3"/>
      <c r="O208" s="3"/>
      <c r="P208" s="3"/>
      <c r="Q208" s="2"/>
      <c r="R208" s="2"/>
      <c r="S208" s="2"/>
      <c r="T208" s="2"/>
      <c r="U208" s="2"/>
      <c r="V208" s="2"/>
      <c r="W208" s="2"/>
      <c r="X208" s="2"/>
      <c r="Y208" s="2"/>
    </row>
    <row r="209" spans="1:25" ht="16">
      <c r="A209" s="2"/>
      <c r="B209" s="2"/>
      <c r="C209" s="2"/>
      <c r="D209" s="414"/>
      <c r="E209" s="414"/>
      <c r="F209" s="416"/>
      <c r="G209" s="316"/>
      <c r="H209" s="417"/>
      <c r="I209" s="3"/>
      <c r="J209" s="3"/>
      <c r="K209" s="3"/>
      <c r="L209" s="3"/>
      <c r="M209" s="3"/>
      <c r="N209" s="3"/>
      <c r="O209" s="3"/>
      <c r="P209" s="3"/>
      <c r="Q209" s="2"/>
      <c r="R209" s="2"/>
      <c r="S209" s="2"/>
      <c r="T209" s="2"/>
      <c r="U209" s="2"/>
      <c r="V209" s="2"/>
      <c r="W209" s="2"/>
      <c r="X209" s="2"/>
      <c r="Y209" s="2"/>
    </row>
    <row r="210" spans="1:25" ht="16">
      <c r="A210" s="2"/>
      <c r="B210" s="2"/>
      <c r="C210" s="2"/>
      <c r="D210" s="414"/>
      <c r="E210" s="414"/>
      <c r="F210" s="316"/>
      <c r="G210" s="415" t="s">
        <v>254</v>
      </c>
      <c r="H210" s="407" t="s">
        <v>807</v>
      </c>
      <c r="I210" s="3"/>
      <c r="J210" s="3"/>
      <c r="K210" s="3"/>
      <c r="L210" s="3"/>
      <c r="M210" s="3"/>
      <c r="N210" s="3"/>
      <c r="O210" s="3"/>
      <c r="P210" s="3"/>
      <c r="Q210" s="2"/>
      <c r="R210" s="2"/>
      <c r="S210" s="2"/>
      <c r="T210" s="2"/>
      <c r="U210" s="2"/>
      <c r="V210" s="2"/>
      <c r="W210" s="2"/>
      <c r="X210" s="2"/>
      <c r="Y210" s="2"/>
    </row>
    <row r="211" spans="1:25" ht="16">
      <c r="A211" s="2"/>
      <c r="B211" s="2"/>
      <c r="C211" s="2"/>
      <c r="D211" s="414"/>
      <c r="E211" s="414"/>
      <c r="F211" s="315" t="s">
        <v>258</v>
      </c>
      <c r="G211" s="316"/>
      <c r="H211" s="316"/>
      <c r="I211" s="3"/>
      <c r="J211" s="3"/>
      <c r="K211" s="3"/>
      <c r="L211" s="3"/>
      <c r="M211" s="3"/>
      <c r="N211" s="3"/>
      <c r="O211" s="3"/>
      <c r="P211" s="3"/>
      <c r="Q211" s="2"/>
      <c r="R211" s="2"/>
      <c r="S211" s="2"/>
      <c r="T211" s="2"/>
      <c r="U211" s="2"/>
      <c r="V211" s="2"/>
      <c r="W211" s="2"/>
      <c r="X211" s="2"/>
      <c r="Y211" s="2"/>
    </row>
    <row r="212" spans="1:25" ht="16">
      <c r="A212" s="2"/>
      <c r="B212" s="2"/>
      <c r="C212" s="2"/>
      <c r="D212" s="414"/>
      <c r="E212" s="414"/>
      <c r="F212" s="416"/>
      <c r="G212" s="316"/>
      <c r="H212" s="417"/>
      <c r="I212" s="3"/>
      <c r="J212" s="3"/>
      <c r="K212" s="3"/>
      <c r="L212" s="3"/>
      <c r="M212" s="3"/>
      <c r="N212" s="3"/>
      <c r="O212" s="3"/>
      <c r="P212" s="3"/>
      <c r="Q212" s="2"/>
      <c r="R212" s="2"/>
      <c r="S212" s="2"/>
      <c r="T212" s="2"/>
      <c r="U212" s="2"/>
      <c r="V212" s="2"/>
      <c r="W212" s="2"/>
      <c r="X212" s="2"/>
      <c r="Y212" s="2"/>
    </row>
    <row r="213" spans="1:25" ht="16">
      <c r="A213" s="2"/>
      <c r="B213" s="2"/>
      <c r="C213" s="2"/>
      <c r="D213" s="414"/>
      <c r="E213" s="414"/>
      <c r="F213" s="316"/>
      <c r="G213" s="415" t="s">
        <v>254</v>
      </c>
      <c r="H213" s="407" t="s">
        <v>807</v>
      </c>
      <c r="I213" s="3"/>
      <c r="J213" s="3"/>
      <c r="K213" s="3"/>
      <c r="L213" s="3"/>
      <c r="M213" s="3"/>
      <c r="N213" s="3"/>
      <c r="O213" s="3"/>
      <c r="P213" s="3"/>
      <c r="Q213" s="2"/>
      <c r="R213" s="2"/>
      <c r="S213" s="2"/>
      <c r="T213" s="2"/>
      <c r="U213" s="2"/>
      <c r="V213" s="2"/>
      <c r="W213" s="2"/>
      <c r="X213" s="2"/>
      <c r="Y213" s="2"/>
    </row>
    <row r="214" spans="1:25" ht="16">
      <c r="A214" s="2"/>
      <c r="B214" s="77"/>
      <c r="C214" s="45"/>
      <c r="D214" s="2"/>
      <c r="E214" s="611" t="s">
        <v>29</v>
      </c>
      <c r="F214" s="610"/>
      <c r="G214" s="157"/>
      <c r="H214" s="157"/>
      <c r="I214" s="158"/>
      <c r="J214" s="55"/>
      <c r="K214" s="55"/>
      <c r="L214" s="55"/>
      <c r="M214" s="55"/>
      <c r="N214" s="159"/>
      <c r="O214" s="159"/>
      <c r="P214" s="159"/>
      <c r="Q214" s="36"/>
      <c r="R214" s="36"/>
      <c r="S214" s="36"/>
      <c r="T214" s="36"/>
      <c r="U214" s="36"/>
      <c r="V214" s="36"/>
      <c r="W214" s="36"/>
      <c r="X214" s="36"/>
      <c r="Y214" s="36"/>
    </row>
    <row r="215" spans="1:25" ht="16">
      <c r="A215" s="2"/>
      <c r="B215" s="69"/>
      <c r="C215" s="251" t="s">
        <v>754</v>
      </c>
      <c r="D215" s="404" t="s">
        <v>31</v>
      </c>
      <c r="E215" s="11"/>
      <c r="F215" s="11"/>
      <c r="G215" s="11"/>
      <c r="H215" s="11"/>
      <c r="I215" s="64"/>
      <c r="J215" s="3"/>
      <c r="K215" s="3"/>
      <c r="L215" s="3"/>
      <c r="M215" s="3"/>
      <c r="N215" s="3"/>
      <c r="O215" s="3"/>
      <c r="P215" s="3"/>
      <c r="Q215" s="2"/>
      <c r="R215" s="2"/>
      <c r="S215" s="2"/>
      <c r="T215" s="2"/>
      <c r="U215" s="2"/>
      <c r="V215" s="2"/>
      <c r="W215" s="2"/>
      <c r="X215" s="2"/>
      <c r="Y215" s="2"/>
    </row>
    <row r="216" spans="1:25" ht="16">
      <c r="A216" s="2"/>
      <c r="B216" s="74"/>
      <c r="C216" s="75"/>
      <c r="D216" s="34" t="s">
        <v>32</v>
      </c>
      <c r="E216" s="13"/>
      <c r="F216" s="13"/>
      <c r="G216" s="13"/>
      <c r="H216" s="11"/>
      <c r="I216" s="64"/>
      <c r="J216" s="3"/>
      <c r="K216" s="3"/>
      <c r="L216" s="3"/>
      <c r="M216" s="3"/>
      <c r="N216" s="3"/>
      <c r="O216" s="3"/>
      <c r="P216" s="3"/>
      <c r="Q216" s="2"/>
      <c r="R216" s="2"/>
      <c r="S216" s="2"/>
      <c r="T216" s="2"/>
      <c r="U216" s="2"/>
      <c r="V216" s="2"/>
      <c r="W216" s="2"/>
      <c r="X216" s="2"/>
      <c r="Y216" s="2"/>
    </row>
    <row r="217" spans="1:25" ht="16">
      <c r="A217" s="2"/>
      <c r="B217" s="2"/>
      <c r="C217" s="9"/>
      <c r="D217" s="245"/>
      <c r="E217" s="245"/>
      <c r="F217" s="256"/>
      <c r="G217" s="11"/>
      <c r="H217" s="11"/>
      <c r="I217" s="64"/>
      <c r="J217" s="3"/>
      <c r="K217" s="3"/>
      <c r="L217" s="3"/>
      <c r="M217" s="3"/>
      <c r="N217" s="3"/>
      <c r="O217" s="3"/>
      <c r="P217" s="3"/>
      <c r="Q217" s="2"/>
      <c r="R217" s="2"/>
      <c r="S217" s="2"/>
      <c r="T217" s="2"/>
      <c r="U217" s="2"/>
      <c r="V217" s="2"/>
      <c r="W217" s="2"/>
      <c r="X217" s="2"/>
      <c r="Y217" s="2"/>
    </row>
    <row r="218" spans="1:25" ht="16">
      <c r="A218" s="2"/>
      <c r="B218" s="2"/>
      <c r="C218" s="36"/>
      <c r="D218" s="2"/>
      <c r="E218" s="11"/>
      <c r="F218" s="11"/>
      <c r="G218" s="11"/>
      <c r="H218" s="11"/>
      <c r="I218" s="64"/>
      <c r="J218" s="3"/>
      <c r="K218" s="3"/>
      <c r="L218" s="3"/>
      <c r="M218" s="3"/>
      <c r="N218" s="3"/>
      <c r="O218" s="3"/>
      <c r="P218" s="3"/>
      <c r="Q218" s="2"/>
      <c r="R218" s="2"/>
      <c r="S218" s="2"/>
      <c r="T218" s="2"/>
      <c r="U218" s="2"/>
      <c r="V218" s="2"/>
      <c r="W218" s="2"/>
      <c r="X218" s="2"/>
      <c r="Y218" s="2"/>
    </row>
    <row r="219" spans="1:25" ht="16">
      <c r="A219" s="2"/>
      <c r="B219" s="633" t="s">
        <v>273</v>
      </c>
      <c r="C219" s="401" t="s">
        <v>273</v>
      </c>
      <c r="D219" s="386" t="s">
        <v>274</v>
      </c>
      <c r="E219" s="160"/>
      <c r="F219" s="160"/>
      <c r="G219" s="160"/>
      <c r="H219" s="161"/>
      <c r="I219" s="163"/>
      <c r="J219" s="3"/>
      <c r="K219" s="7"/>
      <c r="L219" s="3"/>
      <c r="M219" s="3"/>
      <c r="N219" s="3"/>
      <c r="O219" s="3"/>
      <c r="P219" s="3"/>
      <c r="Q219" s="2"/>
      <c r="R219" s="2"/>
      <c r="S219" s="2"/>
      <c r="T219" s="2"/>
      <c r="U219" s="2"/>
      <c r="V219" s="2"/>
      <c r="W219" s="2"/>
      <c r="X219" s="2"/>
      <c r="Y219" s="2"/>
    </row>
    <row r="220" spans="1:25" ht="16">
      <c r="A220" s="2"/>
      <c r="B220" s="21"/>
      <c r="C220" s="93"/>
      <c r="D220" s="6"/>
      <c r="E220" s="13"/>
      <c r="F220" s="11"/>
      <c r="G220" s="11"/>
      <c r="H220" s="11"/>
      <c r="I220" s="64"/>
      <c r="J220" s="3"/>
      <c r="K220" s="3"/>
      <c r="L220" s="3"/>
      <c r="M220" s="3"/>
      <c r="N220" s="3"/>
      <c r="O220" s="3"/>
      <c r="P220" s="3"/>
      <c r="Q220" s="2"/>
      <c r="R220" s="2"/>
      <c r="S220" s="2"/>
      <c r="T220" s="2"/>
      <c r="U220" s="2"/>
      <c r="V220" s="2"/>
      <c r="W220" s="2"/>
      <c r="X220" s="2"/>
      <c r="Y220" s="2"/>
    </row>
    <row r="221" spans="1:25" ht="16">
      <c r="A221" s="2"/>
      <c r="B221" s="2"/>
      <c r="C221" s="251" t="s">
        <v>754</v>
      </c>
      <c r="D221" s="316" t="s">
        <v>3</v>
      </c>
      <c r="E221" s="11"/>
      <c r="F221" s="11"/>
      <c r="G221" s="11"/>
      <c r="H221" s="11"/>
      <c r="I221" s="84"/>
      <c r="J221" s="7"/>
      <c r="K221" s="7"/>
      <c r="L221" s="3"/>
      <c r="M221" s="3"/>
      <c r="N221" s="3"/>
      <c r="O221" s="3"/>
      <c r="P221" s="3"/>
      <c r="Q221" s="2"/>
      <c r="R221" s="2"/>
      <c r="S221" s="2"/>
      <c r="T221" s="2"/>
      <c r="U221" s="2"/>
      <c r="V221" s="2"/>
      <c r="W221" s="2"/>
      <c r="X221" s="2"/>
      <c r="Y221" s="2"/>
    </row>
    <row r="222" spans="1:25" ht="16">
      <c r="A222" s="2"/>
      <c r="B222" s="21"/>
      <c r="C222" s="6"/>
      <c r="D222" s="14"/>
      <c r="E222" s="145" t="s">
        <v>294</v>
      </c>
      <c r="F222" s="13"/>
      <c r="G222" s="11"/>
      <c r="H222" s="11"/>
      <c r="I222" s="64"/>
      <c r="J222" s="3"/>
      <c r="K222" s="165"/>
      <c r="L222" s="165"/>
      <c r="M222" s="3"/>
      <c r="N222" s="3"/>
      <c r="O222" s="3"/>
      <c r="P222" s="3"/>
      <c r="Q222" s="2"/>
      <c r="R222" s="2"/>
      <c r="S222" s="2"/>
      <c r="T222" s="2"/>
      <c r="U222" s="2"/>
      <c r="V222" s="2"/>
      <c r="W222" s="2"/>
      <c r="X222" s="2"/>
      <c r="Y222" s="2"/>
    </row>
    <row r="223" spans="1:25" ht="16">
      <c r="A223" s="2"/>
      <c r="B223" s="2"/>
      <c r="C223" s="36"/>
      <c r="D223" s="33"/>
      <c r="E223" s="245"/>
      <c r="F223" s="245"/>
      <c r="G223" s="11"/>
      <c r="H223" s="11"/>
      <c r="I223" s="158"/>
      <c r="J223" s="55"/>
      <c r="K223" s="166"/>
      <c r="L223" s="3"/>
      <c r="M223" s="3"/>
      <c r="N223" s="3"/>
      <c r="O223" s="3"/>
      <c r="P223" s="3"/>
      <c r="Q223" s="2"/>
      <c r="R223" s="2"/>
      <c r="S223" s="2"/>
      <c r="T223" s="2"/>
      <c r="U223" s="2"/>
      <c r="V223" s="2"/>
      <c r="W223" s="2"/>
      <c r="X223" s="2"/>
      <c r="Y223" s="2"/>
    </row>
    <row r="224" spans="1:25" ht="16">
      <c r="A224" s="2"/>
      <c r="B224" s="43"/>
      <c r="C224" s="2"/>
      <c r="D224" s="2"/>
      <c r="E224" s="43"/>
      <c r="F224" s="11"/>
      <c r="G224" s="11"/>
      <c r="H224" s="11"/>
      <c r="I224" s="64"/>
      <c r="J224" s="3"/>
      <c r="K224" s="3"/>
      <c r="L224" s="3"/>
      <c r="M224" s="3"/>
      <c r="N224" s="3"/>
      <c r="O224" s="3"/>
      <c r="P224" s="3"/>
      <c r="Q224" s="2"/>
      <c r="R224" s="2"/>
      <c r="S224" s="2"/>
      <c r="T224" s="2"/>
      <c r="U224" s="2"/>
      <c r="V224" s="2"/>
      <c r="W224" s="2"/>
      <c r="X224" s="2"/>
      <c r="Y224" s="2"/>
    </row>
    <row r="225" spans="1:25" ht="16">
      <c r="A225" s="2"/>
      <c r="B225" s="21"/>
      <c r="C225" s="6"/>
      <c r="D225" s="2"/>
      <c r="E225" s="12" t="s">
        <v>297</v>
      </c>
      <c r="F225" s="13"/>
      <c r="G225" s="13"/>
      <c r="H225" s="11"/>
      <c r="I225" s="64"/>
      <c r="J225" s="3"/>
      <c r="K225" s="3"/>
      <c r="L225" s="3"/>
      <c r="M225" s="3"/>
      <c r="N225" s="3"/>
      <c r="O225" s="3"/>
      <c r="P225" s="3"/>
      <c r="Q225" s="2"/>
      <c r="R225" s="2"/>
      <c r="S225" s="2"/>
      <c r="T225" s="2"/>
      <c r="U225" s="2"/>
      <c r="V225" s="2"/>
      <c r="W225" s="2"/>
      <c r="X225" s="2"/>
      <c r="Y225" s="2"/>
    </row>
    <row r="226" spans="1:25" ht="16">
      <c r="A226" s="2"/>
      <c r="B226" s="2"/>
      <c r="C226" s="2"/>
      <c r="D226" s="251" t="s">
        <v>754</v>
      </c>
      <c r="E226" s="315" t="s">
        <v>298</v>
      </c>
      <c r="F226" s="11"/>
      <c r="G226" s="11"/>
      <c r="H226" s="11"/>
      <c r="I226" s="64"/>
      <c r="J226" s="3"/>
      <c r="K226" s="3"/>
      <c r="L226" s="3"/>
      <c r="M226" s="3"/>
      <c r="N226" s="3"/>
      <c r="O226" s="3"/>
      <c r="P226" s="3"/>
      <c r="Q226" s="2"/>
      <c r="R226" s="2"/>
      <c r="S226" s="2"/>
      <c r="T226" s="2"/>
      <c r="U226" s="2"/>
      <c r="V226" s="2"/>
      <c r="W226" s="2"/>
      <c r="X226" s="2"/>
      <c r="Y226" s="2"/>
    </row>
    <row r="227" spans="1:25" ht="16">
      <c r="A227" s="2"/>
      <c r="B227" s="2"/>
      <c r="C227" s="2"/>
      <c r="D227" s="251" t="s">
        <v>754</v>
      </c>
      <c r="E227" s="315" t="s">
        <v>23</v>
      </c>
      <c r="F227" s="11"/>
      <c r="G227" s="11"/>
      <c r="H227" s="11"/>
      <c r="I227" s="64"/>
      <c r="J227" s="3"/>
      <c r="K227" s="3"/>
      <c r="L227" s="3"/>
      <c r="M227" s="3"/>
      <c r="N227" s="3"/>
      <c r="O227" s="3"/>
      <c r="P227" s="3"/>
      <c r="Q227" s="2"/>
      <c r="R227" s="2"/>
      <c r="S227" s="2"/>
      <c r="T227" s="2"/>
      <c r="U227" s="2"/>
      <c r="V227" s="2"/>
      <c r="W227" s="2"/>
      <c r="X227" s="2"/>
      <c r="Y227" s="2"/>
    </row>
    <row r="228" spans="1:25" ht="16">
      <c r="A228" s="2"/>
      <c r="B228" s="2"/>
      <c r="C228" s="2"/>
      <c r="D228" s="251" t="s">
        <v>754</v>
      </c>
      <c r="E228" s="315" t="s">
        <v>301</v>
      </c>
      <c r="F228" s="11"/>
      <c r="G228" s="11"/>
      <c r="H228" s="11"/>
      <c r="I228" s="64"/>
      <c r="J228" s="3"/>
      <c r="K228" s="3"/>
      <c r="L228" s="3"/>
      <c r="M228" s="3"/>
      <c r="N228" s="3"/>
      <c r="O228" s="3"/>
      <c r="P228" s="3"/>
      <c r="Q228" s="2"/>
      <c r="R228" s="2"/>
      <c r="S228" s="2"/>
      <c r="T228" s="2"/>
      <c r="U228" s="2"/>
      <c r="V228" s="2"/>
      <c r="W228" s="2"/>
      <c r="X228" s="2"/>
      <c r="Y228" s="2"/>
    </row>
    <row r="229" spans="1:25" ht="16">
      <c r="A229" s="2"/>
      <c r="B229" s="2"/>
      <c r="C229" s="2"/>
      <c r="D229" s="251" t="s">
        <v>754</v>
      </c>
      <c r="E229" s="315" t="s">
        <v>260</v>
      </c>
      <c r="F229" s="11"/>
      <c r="G229" s="11"/>
      <c r="H229" s="11"/>
      <c r="I229" s="64"/>
      <c r="J229" s="3"/>
      <c r="K229" s="3"/>
      <c r="L229" s="3"/>
      <c r="M229" s="3"/>
      <c r="N229" s="3"/>
      <c r="O229" s="3"/>
      <c r="P229" s="3"/>
      <c r="Q229" s="2"/>
      <c r="R229" s="2"/>
      <c r="S229" s="2"/>
      <c r="T229" s="2"/>
      <c r="U229" s="2"/>
      <c r="V229" s="2"/>
      <c r="W229" s="2"/>
      <c r="X229" s="2"/>
      <c r="Y229" s="2"/>
    </row>
    <row r="230" spans="1:25" ht="16">
      <c r="A230" s="2"/>
      <c r="B230" s="2"/>
      <c r="C230" s="2"/>
      <c r="D230" s="251" t="s">
        <v>754</v>
      </c>
      <c r="E230" s="316" t="s">
        <v>303</v>
      </c>
      <c r="F230" s="11"/>
      <c r="G230" s="11"/>
      <c r="H230" s="11"/>
      <c r="I230" s="64"/>
      <c r="J230" s="3"/>
      <c r="K230" s="3"/>
      <c r="L230" s="3"/>
      <c r="M230" s="3"/>
      <c r="N230" s="3"/>
      <c r="O230" s="3"/>
      <c r="P230" s="3"/>
      <c r="Q230" s="2"/>
      <c r="R230" s="2"/>
      <c r="S230" s="2"/>
      <c r="T230" s="2"/>
      <c r="U230" s="2"/>
      <c r="V230" s="2"/>
      <c r="W230" s="2"/>
      <c r="X230" s="2"/>
      <c r="Y230" s="2"/>
    </row>
    <row r="231" spans="1:25" ht="16">
      <c r="A231" s="2"/>
      <c r="B231" s="2"/>
      <c r="C231" s="2"/>
      <c r="D231" s="251" t="s">
        <v>754</v>
      </c>
      <c r="E231" s="315" t="s">
        <v>304</v>
      </c>
      <c r="F231" s="11"/>
      <c r="G231" s="11"/>
      <c r="H231" s="11"/>
      <c r="I231" s="64"/>
      <c r="J231" s="3"/>
      <c r="K231" s="3"/>
      <c r="L231" s="3"/>
      <c r="M231" s="3"/>
      <c r="N231" s="3"/>
      <c r="O231" s="3"/>
      <c r="P231" s="3"/>
      <c r="Q231" s="2"/>
      <c r="R231" s="2"/>
      <c r="S231" s="2"/>
      <c r="T231" s="2"/>
      <c r="U231" s="2"/>
      <c r="V231" s="2"/>
      <c r="W231" s="2"/>
      <c r="X231" s="2"/>
      <c r="Y231" s="2"/>
    </row>
    <row r="232" spans="1:25" ht="16">
      <c r="A232" s="2"/>
      <c r="B232" s="2"/>
      <c r="C232" s="2"/>
      <c r="D232" s="251" t="s">
        <v>754</v>
      </c>
      <c r="E232" s="315" t="s">
        <v>305</v>
      </c>
      <c r="F232" s="13"/>
      <c r="G232" s="11"/>
      <c r="H232" s="11"/>
      <c r="I232" s="64"/>
      <c r="J232" s="3"/>
      <c r="K232" s="3"/>
      <c r="L232" s="3"/>
      <c r="M232" s="3"/>
      <c r="N232" s="3"/>
      <c r="O232" s="3"/>
      <c r="P232" s="3"/>
      <c r="Q232" s="2"/>
      <c r="R232" s="2"/>
      <c r="S232" s="2"/>
      <c r="T232" s="2"/>
      <c r="U232" s="2"/>
      <c r="V232" s="2"/>
      <c r="W232" s="2"/>
      <c r="X232" s="2"/>
      <c r="Y232" s="2"/>
    </row>
    <row r="233" spans="1:25" ht="16">
      <c r="A233" s="2"/>
      <c r="B233" s="2"/>
      <c r="C233" s="2"/>
      <c r="D233" s="251" t="s">
        <v>754</v>
      </c>
      <c r="E233" s="316" t="s">
        <v>24</v>
      </c>
      <c r="F233" s="11"/>
      <c r="G233" s="11"/>
      <c r="H233" s="11"/>
      <c r="I233" s="64"/>
      <c r="J233" s="3"/>
      <c r="K233" s="3"/>
      <c r="L233" s="3"/>
      <c r="M233" s="3"/>
      <c r="N233" s="3"/>
      <c r="O233" s="3"/>
      <c r="P233" s="3"/>
      <c r="Q233" s="2"/>
      <c r="R233" s="2"/>
      <c r="S233" s="2"/>
      <c r="T233" s="2"/>
      <c r="U233" s="2"/>
      <c r="V233" s="2"/>
      <c r="W233" s="2"/>
      <c r="X233" s="2"/>
      <c r="Y233" s="2"/>
    </row>
    <row r="234" spans="1:25" ht="16">
      <c r="A234" s="2"/>
      <c r="B234" s="2"/>
      <c r="C234" s="2"/>
      <c r="D234" s="251" t="s">
        <v>754</v>
      </c>
      <c r="E234" s="315" t="s">
        <v>306</v>
      </c>
      <c r="F234" s="11"/>
      <c r="G234" s="11"/>
      <c r="H234" s="11"/>
      <c r="I234" s="64"/>
      <c r="J234" s="3"/>
      <c r="K234" s="3"/>
      <c r="L234" s="3"/>
      <c r="M234" s="3"/>
      <c r="N234" s="3"/>
      <c r="O234" s="3"/>
      <c r="P234" s="3"/>
      <c r="Q234" s="2"/>
      <c r="R234" s="2"/>
      <c r="S234" s="2"/>
      <c r="T234" s="2"/>
      <c r="U234" s="2"/>
      <c r="V234" s="2"/>
      <c r="W234" s="2"/>
      <c r="X234" s="2"/>
      <c r="Y234" s="2"/>
    </row>
    <row r="235" spans="1:25" ht="16">
      <c r="A235" s="2"/>
      <c r="B235" s="2"/>
      <c r="C235" s="2"/>
      <c r="D235" s="14"/>
      <c r="E235" s="245"/>
      <c r="F235" s="245"/>
      <c r="G235" s="11"/>
      <c r="H235" s="11"/>
      <c r="I235" s="162"/>
      <c r="J235" s="41"/>
      <c r="K235" s="3"/>
      <c r="L235" s="3"/>
      <c r="M235" s="3"/>
      <c r="N235" s="3"/>
      <c r="O235" s="3"/>
      <c r="P235" s="3"/>
      <c r="Q235" s="2"/>
      <c r="R235" s="2"/>
      <c r="S235" s="2"/>
      <c r="T235" s="2"/>
      <c r="U235" s="2"/>
      <c r="V235" s="2"/>
      <c r="W235" s="2"/>
      <c r="X235" s="2"/>
      <c r="Y235" s="2"/>
    </row>
    <row r="236" spans="1:25" ht="16">
      <c r="A236" s="2"/>
      <c r="B236" s="69"/>
      <c r="C236" s="251" t="s">
        <v>754</v>
      </c>
      <c r="D236" s="404" t="s">
        <v>31</v>
      </c>
      <c r="E236" s="11"/>
      <c r="F236" s="11"/>
      <c r="G236" s="11"/>
      <c r="H236" s="11"/>
      <c r="I236" s="64"/>
      <c r="J236" s="3"/>
      <c r="K236" s="3"/>
      <c r="L236" s="3"/>
      <c r="M236" s="3"/>
      <c r="N236" s="3"/>
      <c r="O236" s="3"/>
      <c r="P236" s="3"/>
      <c r="Q236" s="2"/>
      <c r="R236" s="2"/>
      <c r="S236" s="2"/>
      <c r="T236" s="2"/>
      <c r="U236" s="2"/>
      <c r="V236" s="2"/>
      <c r="W236" s="2"/>
      <c r="X236" s="2"/>
      <c r="Y236" s="2"/>
    </row>
    <row r="237" spans="1:25" ht="16">
      <c r="A237" s="2"/>
      <c r="B237" s="74"/>
      <c r="C237" s="75"/>
      <c r="D237" s="34" t="s">
        <v>32</v>
      </c>
      <c r="E237" s="13"/>
      <c r="F237" s="13"/>
      <c r="G237" s="13"/>
      <c r="H237" s="11"/>
      <c r="I237" s="64"/>
      <c r="J237" s="3"/>
      <c r="K237" s="3"/>
      <c r="L237" s="3"/>
      <c r="M237" s="3"/>
      <c r="N237" s="3"/>
      <c r="O237" s="3"/>
      <c r="P237" s="3"/>
      <c r="Q237" s="2"/>
      <c r="R237" s="2"/>
      <c r="S237" s="2"/>
      <c r="T237" s="2"/>
      <c r="U237" s="2"/>
      <c r="V237" s="2"/>
      <c r="W237" s="2"/>
      <c r="X237" s="2"/>
      <c r="Y237" s="2"/>
    </row>
    <row r="238" spans="1:25" ht="16">
      <c r="A238" s="2"/>
      <c r="B238" s="2"/>
      <c r="C238" s="9"/>
      <c r="D238" s="245"/>
      <c r="E238" s="245"/>
      <c r="F238" s="256"/>
      <c r="G238" s="11"/>
      <c r="H238" s="11"/>
      <c r="I238" s="64"/>
      <c r="J238" s="3"/>
      <c r="K238" s="3"/>
      <c r="L238" s="3"/>
      <c r="M238" s="3"/>
      <c r="N238" s="3"/>
      <c r="O238" s="3"/>
      <c r="P238" s="3"/>
      <c r="Q238" s="2"/>
      <c r="R238" s="2"/>
      <c r="S238" s="2"/>
      <c r="T238" s="2"/>
      <c r="U238" s="2"/>
      <c r="V238" s="2"/>
      <c r="W238" s="2"/>
      <c r="X238" s="2"/>
      <c r="Y238" s="2"/>
    </row>
    <row r="239" spans="1:25" ht="16">
      <c r="A239" s="2"/>
      <c r="B239" s="2"/>
      <c r="C239" s="2"/>
      <c r="D239" s="11"/>
      <c r="E239" s="11"/>
      <c r="F239" s="11"/>
      <c r="G239" s="11"/>
      <c r="H239" s="11"/>
      <c r="I239" s="64"/>
      <c r="J239" s="3"/>
      <c r="K239" s="3"/>
      <c r="L239" s="3"/>
      <c r="M239" s="3"/>
      <c r="N239" s="3"/>
      <c r="O239" s="3"/>
      <c r="P239" s="3"/>
      <c r="Q239" s="2"/>
      <c r="R239" s="2"/>
      <c r="S239" s="2"/>
      <c r="T239" s="2"/>
      <c r="U239" s="2"/>
      <c r="V239" s="2"/>
      <c r="W239" s="2"/>
      <c r="X239" s="2"/>
      <c r="Y239" s="2"/>
    </row>
    <row r="240" spans="1:25" ht="16">
      <c r="A240" s="2"/>
      <c r="B240" s="633" t="s">
        <v>307</v>
      </c>
      <c r="C240" s="402" t="s">
        <v>307</v>
      </c>
      <c r="D240" s="12" t="s">
        <v>308</v>
      </c>
      <c r="E240" s="13"/>
      <c r="F240" s="13"/>
      <c r="G240" s="13"/>
      <c r="H240" s="13"/>
      <c r="I240" s="64"/>
      <c r="J240" s="3"/>
      <c r="K240" s="3"/>
      <c r="L240" s="3"/>
      <c r="M240" s="3"/>
      <c r="N240" s="3"/>
      <c r="O240" s="3"/>
      <c r="P240" s="3"/>
      <c r="Q240" s="2"/>
      <c r="R240" s="2"/>
      <c r="S240" s="2"/>
      <c r="T240" s="2"/>
      <c r="U240" s="2"/>
      <c r="V240" s="2"/>
      <c r="W240" s="2"/>
      <c r="X240" s="2"/>
      <c r="Y240" s="2"/>
    </row>
    <row r="241" spans="1:25" ht="16">
      <c r="A241" s="2"/>
      <c r="B241" s="2"/>
      <c r="C241" s="251" t="s">
        <v>754</v>
      </c>
      <c r="D241" s="102" t="s">
        <v>3</v>
      </c>
      <c r="E241" s="11"/>
      <c r="F241" s="11"/>
      <c r="G241" s="11"/>
      <c r="H241" s="11"/>
      <c r="I241" s="64"/>
      <c r="J241" s="3"/>
      <c r="K241" s="3"/>
      <c r="L241" s="3"/>
      <c r="M241" s="3"/>
      <c r="N241" s="3"/>
      <c r="O241" s="3"/>
      <c r="P241" s="3"/>
      <c r="Q241" s="2"/>
      <c r="R241" s="2"/>
      <c r="S241" s="2"/>
      <c r="T241" s="2"/>
      <c r="U241" s="2"/>
      <c r="V241" s="2"/>
      <c r="W241" s="2"/>
      <c r="X241" s="2"/>
      <c r="Y241" s="2"/>
    </row>
    <row r="242" spans="1:25" ht="16">
      <c r="A242" s="2"/>
      <c r="B242" s="2"/>
      <c r="C242" s="36"/>
      <c r="D242" s="11"/>
      <c r="E242" s="12" t="s">
        <v>309</v>
      </c>
      <c r="F242" s="11"/>
      <c r="G242" s="11"/>
      <c r="H242" s="245"/>
      <c r="I242" s="245"/>
      <c r="J242" s="198"/>
      <c r="K242" s="3"/>
      <c r="L242" s="3"/>
      <c r="M242" s="3"/>
      <c r="N242" s="3"/>
      <c r="O242" s="3"/>
      <c r="P242" s="3"/>
      <c r="Q242" s="2"/>
      <c r="R242" s="2"/>
      <c r="S242" s="2"/>
      <c r="T242" s="2"/>
      <c r="U242" s="2"/>
      <c r="V242" s="2"/>
      <c r="W242" s="2"/>
      <c r="X242" s="2"/>
      <c r="Y242" s="2"/>
    </row>
    <row r="243" spans="1:25" ht="16">
      <c r="A243" s="2"/>
      <c r="B243" s="2"/>
      <c r="C243" s="36"/>
      <c r="D243" s="11"/>
      <c r="E243" s="12" t="s">
        <v>310</v>
      </c>
      <c r="F243" s="11"/>
      <c r="G243" s="11"/>
      <c r="H243" s="11"/>
      <c r="I243" s="64"/>
      <c r="J243" s="3"/>
      <c r="K243" s="3"/>
      <c r="L243" s="3"/>
      <c r="M243" s="3"/>
      <c r="N243" s="3"/>
      <c r="O243" s="245"/>
      <c r="P243" s="245"/>
      <c r="Q243" s="2"/>
      <c r="R243" s="2"/>
      <c r="S243" s="2"/>
      <c r="T243" s="2"/>
      <c r="U243" s="2"/>
      <c r="V243" s="2"/>
      <c r="W243" s="2"/>
      <c r="X243" s="2"/>
      <c r="Y243" s="2"/>
    </row>
    <row r="244" spans="1:25" ht="16">
      <c r="A244" s="2"/>
      <c r="B244" s="2"/>
      <c r="C244" s="36"/>
      <c r="D244" s="54"/>
      <c r="E244" s="12" t="s">
        <v>311</v>
      </c>
      <c r="F244" s="11"/>
      <c r="G244" s="11"/>
      <c r="H244" s="11"/>
      <c r="I244" s="64"/>
      <c r="J244" s="3"/>
      <c r="K244" s="3"/>
      <c r="L244" s="3"/>
      <c r="M244" s="3"/>
      <c r="N244" s="3"/>
      <c r="O244" s="3"/>
      <c r="P244" s="3"/>
      <c r="Q244" s="2"/>
      <c r="R244" s="2"/>
      <c r="S244" s="2"/>
      <c r="T244" s="2"/>
      <c r="U244" s="2"/>
      <c r="V244" s="2"/>
      <c r="W244" s="2"/>
      <c r="X244" s="2"/>
      <c r="Y244" s="2"/>
    </row>
    <row r="245" spans="1:25" ht="16">
      <c r="A245" s="2"/>
      <c r="B245" s="69"/>
      <c r="C245" s="251" t="s">
        <v>754</v>
      </c>
      <c r="D245" s="404" t="s">
        <v>31</v>
      </c>
      <c r="E245" s="11"/>
      <c r="F245" s="11"/>
      <c r="G245" s="11"/>
      <c r="H245" s="11"/>
      <c r="I245" s="64"/>
      <c r="J245" s="3"/>
      <c r="K245" s="3"/>
      <c r="L245" s="3"/>
      <c r="M245" s="3"/>
      <c r="N245" s="3"/>
      <c r="O245" s="3"/>
      <c r="P245" s="3"/>
      <c r="Q245" s="2"/>
      <c r="R245" s="2"/>
      <c r="S245" s="2"/>
      <c r="T245" s="2"/>
      <c r="U245" s="2"/>
      <c r="V245" s="2"/>
      <c r="W245" s="2"/>
      <c r="X245" s="2"/>
      <c r="Y245" s="2"/>
    </row>
    <row r="246" spans="1:25" ht="16">
      <c r="A246" s="2"/>
      <c r="B246" s="74"/>
      <c r="C246" s="75"/>
      <c r="D246" s="34" t="s">
        <v>32</v>
      </c>
      <c r="E246" s="13"/>
      <c r="F246" s="13"/>
      <c r="G246" s="13"/>
      <c r="H246" s="11"/>
      <c r="I246" s="64"/>
      <c r="J246" s="3"/>
      <c r="K246" s="198"/>
      <c r="L246" s="198"/>
      <c r="M246" s="3"/>
      <c r="N246" s="3"/>
      <c r="O246" s="3"/>
      <c r="P246" s="3"/>
      <c r="Q246" s="2"/>
      <c r="R246" s="2"/>
      <c r="S246" s="2"/>
      <c r="T246" s="2"/>
      <c r="U246" s="2"/>
      <c r="V246" s="2"/>
      <c r="W246" s="2"/>
      <c r="X246" s="2"/>
      <c r="Y246" s="2"/>
    </row>
    <row r="247" spans="1:25" ht="16">
      <c r="A247" s="2"/>
      <c r="B247" s="2"/>
      <c r="C247" s="36"/>
      <c r="D247" s="245"/>
      <c r="E247" s="245"/>
      <c r="F247" s="256"/>
      <c r="G247" s="11"/>
      <c r="H247" s="11"/>
      <c r="I247" s="64"/>
      <c r="J247" s="3"/>
      <c r="K247" s="3"/>
      <c r="L247" s="3"/>
      <c r="M247" s="3"/>
      <c r="N247" s="3"/>
      <c r="O247" s="3"/>
      <c r="P247" s="3"/>
      <c r="Q247" s="2"/>
      <c r="R247" s="2"/>
      <c r="S247" s="2"/>
      <c r="T247" s="2"/>
      <c r="U247" s="2"/>
      <c r="V247" s="2"/>
      <c r="W247" s="2"/>
      <c r="X247" s="2"/>
      <c r="Y247" s="2"/>
    </row>
    <row r="248" spans="1:25" ht="16">
      <c r="A248" s="2"/>
      <c r="B248" s="2"/>
      <c r="C248" s="36"/>
      <c r="D248" s="2"/>
      <c r="E248" s="11"/>
      <c r="F248" s="11"/>
      <c r="G248" s="11"/>
      <c r="H248" s="11"/>
      <c r="I248" s="64"/>
      <c r="J248" s="3"/>
      <c r="K248" s="3"/>
      <c r="L248" s="3"/>
      <c r="M248" s="3"/>
      <c r="N248" s="3"/>
      <c r="O248" s="3"/>
      <c r="P248" s="3"/>
      <c r="Q248" s="2"/>
      <c r="R248" s="2"/>
      <c r="S248" s="2"/>
      <c r="T248" s="2"/>
      <c r="U248" s="2"/>
      <c r="V248" s="2"/>
      <c r="W248" s="2"/>
      <c r="X248" s="2"/>
      <c r="Y248" s="2"/>
    </row>
  </sheetData>
  <mergeCells count="23">
    <mergeCell ref="F155:G155"/>
    <mergeCell ref="F158:G158"/>
    <mergeCell ref="E168:F168"/>
    <mergeCell ref="E186:G186"/>
    <mergeCell ref="F154:G154"/>
    <mergeCell ref="F146:G146"/>
    <mergeCell ref="F149:G149"/>
    <mergeCell ref="F121:G121"/>
    <mergeCell ref="F129:G129"/>
    <mergeCell ref="F122:G122"/>
    <mergeCell ref="F125:G125"/>
    <mergeCell ref="E127:G127"/>
    <mergeCell ref="F130:G130"/>
    <mergeCell ref="F137:G137"/>
    <mergeCell ref="F133:G133"/>
    <mergeCell ref="F145:G145"/>
    <mergeCell ref="E109:G109"/>
    <mergeCell ref="F138:G138"/>
    <mergeCell ref="E119:F119"/>
    <mergeCell ref="F117:G117"/>
    <mergeCell ref="F114:G114"/>
    <mergeCell ref="F113:G113"/>
    <mergeCell ref="E110:F110"/>
  </mergeCells>
  <conditionalFormatting sqref="A3:A248">
    <cfRule type="cellIs" dxfId="338" priority="57" stopIfTrue="1" operator="equal">
      <formula>"#"</formula>
    </cfRule>
  </conditionalFormatting>
  <conditionalFormatting sqref="B3 B5:B35 B37:B69 B71:B105 B107:B163 B165:B218 B220:B239 B241:B248">
    <cfRule type="cellIs" dxfId="337" priority="58" stopIfTrue="1" operator="equal">
      <formula>"include_in_docs"</formula>
    </cfRule>
  </conditionalFormatting>
  <conditionalFormatting sqref="E3:H21 E82:H83 F74:H80 E93:H94 F84:H91 E99:H102 F95:H98 E115:H120 F113:H114 F121:H122 F129:H130 E123:H128 E131:H136 F137:H138 F145:H146 F154:H155 E23:H28 G22:H22 E31:H33 G29:H30 E65:H67 G63:H64 H68 E81 H81 E92 H92 E104:H112 H103 E139:H142 E144:H144 E143:G143 E35:H62 G34:H34 E147:H153 E156:H161 F169:H169 E173:H173 F171:H171 F174:H174 F178:H178 F180:H180 F183:H183 F187:H187 F189:H189 F192:H192 E176:H177 E182:H182 E185:H186 E191:H191 E213:H216 E210:H211 E200:H201 E175:G175 E170:H170 E172:G172 E179:H179 E181:G181 E184:G184 E188:H188 E190:G190 E193:G193 E194:H198 E199:G199 E202:G202 E203:H208 E209:G209 E212:G212 E218:H222 G217:H217 E224:H234 G223:H223 E236:H237 G235:H235 E239:H241 G238:H238 E248:H248 G247:H247 E243:H246 E242:G242 E164:H168 E163 G162:H163 E69:H73">
    <cfRule type="expression" dxfId="336" priority="59" stopIfTrue="1">
      <formula>AND(NE($A3,"#"),NE(E3,""),NE(COUNTA($C3:D3),0))</formula>
    </cfRule>
  </conditionalFormatting>
  <conditionalFormatting sqref="I244:Y245 K242:Y242 I243:N243 Q243:Y243 I247:Y248 I246:J246 M246:Y246 I3:Y241">
    <cfRule type="expression" dxfId="335" priority="60" stopIfTrue="1">
      <formula>AND(NE($A3,"#"),NE(I3,""),#REF!="")</formula>
    </cfRule>
  </conditionalFormatting>
  <conditionalFormatting sqref="A3:A248">
    <cfRule type="notContainsBlanks" dxfId="334" priority="61" stopIfTrue="1">
      <formula>LEN(TRIM(A3))&gt;0</formula>
    </cfRule>
  </conditionalFormatting>
  <conditionalFormatting sqref="I244:Y245 K242:Y242 I243:N243 Q243:Y243 I247:Y248 I246:J246 M246:Y246 I3:Y241">
    <cfRule type="expression" dxfId="333" priority="62" stopIfTrue="1">
      <formula>AND(NE($A3,"#"),NE(#REF!,""))</formula>
    </cfRule>
  </conditionalFormatting>
  <conditionalFormatting sqref="E22 F162">
    <cfRule type="expression" dxfId="332" priority="56" stopIfTrue="1">
      <formula>AND(NE($A23,"#"),NE(E22,""),NE(COUNTA($C23:D23),0))</formula>
    </cfRule>
  </conditionalFormatting>
  <conditionalFormatting sqref="F22">
    <cfRule type="expression" dxfId="331" priority="55" stopIfTrue="1">
      <formula>AND(NE($A23,"#"),NE(F22,""),NE(COUNTA($C23:E23),0))</formula>
    </cfRule>
  </conditionalFormatting>
  <conditionalFormatting sqref="E29:E30">
    <cfRule type="expression" dxfId="330" priority="54" stopIfTrue="1">
      <formula>AND(NE($A31,"#"),NE(E29,""),NE(COUNTA($C31:D31),0))</formula>
    </cfRule>
  </conditionalFormatting>
  <conditionalFormatting sqref="F29:F30">
    <cfRule type="expression" dxfId="329" priority="53" stopIfTrue="1">
      <formula>AND(NE($A31,"#"),NE(F29,""),NE(COUNTA($C31:E31),0))</formula>
    </cfRule>
  </conditionalFormatting>
  <conditionalFormatting sqref="F64">
    <cfRule type="expression" dxfId="328" priority="51" stopIfTrue="1">
      <formula>AND(NE($A67,"#"),NE(F64,""),NE(COUNTA($C67:E67),0))</formula>
    </cfRule>
  </conditionalFormatting>
  <conditionalFormatting sqref="E64">
    <cfRule type="expression" dxfId="327" priority="49" stopIfTrue="1">
      <formula>AND(NE($A67,"#"),NE(E64,""),NE(COUNTA($C67:D67),0))</formula>
    </cfRule>
  </conditionalFormatting>
  <conditionalFormatting sqref="E63">
    <cfRule type="expression" dxfId="326" priority="48" stopIfTrue="1">
      <formula>AND(NE($A65,"#"),NE(E63,""),NE(COUNTA($C65:D65),0))</formula>
    </cfRule>
  </conditionalFormatting>
  <conditionalFormatting sqref="F63">
    <cfRule type="expression" dxfId="325" priority="47" stopIfTrue="1">
      <formula>AND(NE($A65,"#"),NE(F63,""),NE(COUNTA($C65:E65),0))</formula>
    </cfRule>
  </conditionalFormatting>
  <conditionalFormatting sqref="D68">
    <cfRule type="expression" dxfId="324" priority="46" stopIfTrue="1">
      <formula>AND(NE($A70,"#"),NE(D68,""),NE(COUNTA($C70:C70),0))</formula>
    </cfRule>
  </conditionalFormatting>
  <conditionalFormatting sqref="E68">
    <cfRule type="expression" dxfId="323" priority="45" stopIfTrue="1">
      <formula>AND(NE($A70,"#"),NE(E68,""),NE(COUNTA($C70:D70),0))</formula>
    </cfRule>
  </conditionalFormatting>
  <conditionalFormatting sqref="F68">
    <cfRule type="expression" dxfId="322" priority="44" stopIfTrue="1">
      <formula>AND(NE($A70,"#"),NE(F68,""),NE(COUNTA($C70:E70),0))</formula>
    </cfRule>
  </conditionalFormatting>
  <conditionalFormatting sqref="F81:G81">
    <cfRule type="expression" dxfId="321" priority="42" stopIfTrue="1">
      <formula>AND(NE($A83,"#"),NE(F81,""),NE(COUNTA($C83:E83),0))</formula>
    </cfRule>
  </conditionalFormatting>
  <conditionalFormatting sqref="F92:G92">
    <cfRule type="expression" dxfId="320" priority="41" stopIfTrue="1">
      <formula>AND(NE($A94,"#"),NE(F92,""),NE(COUNTA($C94:E94),0))</formula>
    </cfRule>
  </conditionalFormatting>
  <conditionalFormatting sqref="D103:F103">
    <cfRule type="expression" dxfId="319" priority="40" stopIfTrue="1">
      <formula>AND(NE($A105,"#"),NE(D103,""),NE(COUNTA($C105:C105),0))</formula>
    </cfRule>
  </conditionalFormatting>
  <conditionalFormatting sqref="H143">
    <cfRule type="expression" dxfId="318" priority="38" stopIfTrue="1">
      <formula>AND(NE($A143,"#"),NE(H143,""),#REF!="")</formula>
    </cfRule>
  </conditionalFormatting>
  <conditionalFormatting sqref="H143">
    <cfRule type="expression" dxfId="317" priority="39" stopIfTrue="1">
      <formula>AND(NE($A143,"#"),NE(#REF!,""))</formula>
    </cfRule>
  </conditionalFormatting>
  <conditionalFormatting sqref="D34:G34">
    <cfRule type="expression" dxfId="316" priority="37" stopIfTrue="1">
      <formula>AND(NE($A35,"#"),NE(D34,""),NE(COUNTA($C35:C35),0))</formula>
    </cfRule>
  </conditionalFormatting>
  <conditionalFormatting sqref="G68">
    <cfRule type="expression" dxfId="315" priority="36" stopIfTrue="1">
      <formula>AND(NE($A68,"#"),NE(G68,""),NE(COUNTA($C68:F68),0))</formula>
    </cfRule>
  </conditionalFormatting>
  <conditionalFormatting sqref="G103">
    <cfRule type="expression" dxfId="314" priority="35" stopIfTrue="1">
      <formula>AND(NE($A103,"#"),NE(G103,""),NE(COUNTA($C103:F103),0))</formula>
    </cfRule>
  </conditionalFormatting>
  <conditionalFormatting sqref="D162:F162">
    <cfRule type="expression" dxfId="313" priority="34" stopIfTrue="1">
      <formula>AND(NE($A162,"#"),NE(D162,""),NE(COUNTA($C162:C162),0))</formula>
    </cfRule>
  </conditionalFormatting>
  <conditionalFormatting sqref="H172">
    <cfRule type="expression" dxfId="312" priority="32" stopIfTrue="1">
      <formula>AND(NE($A172,"#"),NE(H172,""),#REF!="")</formula>
    </cfRule>
  </conditionalFormatting>
  <conditionalFormatting sqref="H172">
    <cfRule type="expression" dxfId="311" priority="33" stopIfTrue="1">
      <formula>AND(NE($A172,"#"),NE(#REF!,""))</formula>
    </cfRule>
  </conditionalFormatting>
  <conditionalFormatting sqref="H212">
    <cfRule type="expression" dxfId="310" priority="30" stopIfTrue="1">
      <formula>AND(NE($A212,"#"),NE(H212,""),#REF!="")</formula>
    </cfRule>
  </conditionalFormatting>
  <conditionalFormatting sqref="H212">
    <cfRule type="expression" dxfId="309" priority="31" stopIfTrue="1">
      <formula>AND(NE($A212,"#"),NE(#REF!,""))</formula>
    </cfRule>
  </conditionalFormatting>
  <conditionalFormatting sqref="H209">
    <cfRule type="expression" dxfId="308" priority="28" stopIfTrue="1">
      <formula>AND(NE($A209,"#"),NE(H209,""),#REF!="")</formula>
    </cfRule>
  </conditionalFormatting>
  <conditionalFormatting sqref="H209">
    <cfRule type="expression" dxfId="307" priority="29" stopIfTrue="1">
      <formula>AND(NE($A209,"#"),NE(#REF!,""))</formula>
    </cfRule>
  </conditionalFormatting>
  <conditionalFormatting sqref="H202">
    <cfRule type="expression" dxfId="306" priority="26" stopIfTrue="1">
      <formula>AND(NE($A202,"#"),NE(H202,""),#REF!="")</formula>
    </cfRule>
  </conditionalFormatting>
  <conditionalFormatting sqref="H202">
    <cfRule type="expression" dxfId="305" priority="27" stopIfTrue="1">
      <formula>AND(NE($A202,"#"),NE(#REF!,""))</formula>
    </cfRule>
  </conditionalFormatting>
  <conditionalFormatting sqref="H199">
    <cfRule type="expression" dxfId="304" priority="24" stopIfTrue="1">
      <formula>AND(NE($A199,"#"),NE(H199,""),#REF!="")</formula>
    </cfRule>
  </conditionalFormatting>
  <conditionalFormatting sqref="H199">
    <cfRule type="expression" dxfId="303" priority="25" stopIfTrue="1">
      <formula>AND(NE($A199,"#"),NE(#REF!,""))</formula>
    </cfRule>
  </conditionalFormatting>
  <conditionalFormatting sqref="H193">
    <cfRule type="expression" dxfId="302" priority="22" stopIfTrue="1">
      <formula>AND(NE($A193,"#"),NE(H193,""),#REF!="")</formula>
    </cfRule>
  </conditionalFormatting>
  <conditionalFormatting sqref="H193">
    <cfRule type="expression" dxfId="301" priority="23" stopIfTrue="1">
      <formula>AND(NE($A193,"#"),NE(#REF!,""))</formula>
    </cfRule>
  </conditionalFormatting>
  <conditionalFormatting sqref="H190">
    <cfRule type="expression" dxfId="300" priority="20" stopIfTrue="1">
      <formula>AND(NE($A190,"#"),NE(H190,""),#REF!="")</formula>
    </cfRule>
  </conditionalFormatting>
  <conditionalFormatting sqref="H190">
    <cfRule type="expression" dxfId="299" priority="21" stopIfTrue="1">
      <formula>AND(NE($A190,"#"),NE(#REF!,""))</formula>
    </cfRule>
  </conditionalFormatting>
  <conditionalFormatting sqref="H175">
    <cfRule type="expression" dxfId="298" priority="18" stopIfTrue="1">
      <formula>AND(NE($A175,"#"),NE(H175,""),#REF!="")</formula>
    </cfRule>
  </conditionalFormatting>
  <conditionalFormatting sqref="H175">
    <cfRule type="expression" dxfId="297" priority="19" stopIfTrue="1">
      <formula>AND(NE($A175,"#"),NE(#REF!,""))</formula>
    </cfRule>
  </conditionalFormatting>
  <conditionalFormatting sqref="H181">
    <cfRule type="expression" dxfId="296" priority="16" stopIfTrue="1">
      <formula>AND(NE($A181,"#"),NE(H181,""),#REF!="")</formula>
    </cfRule>
  </conditionalFormatting>
  <conditionalFormatting sqref="H181">
    <cfRule type="expression" dxfId="295" priority="17" stopIfTrue="1">
      <formula>AND(NE($A181,"#"),NE(#REF!,""))</formula>
    </cfRule>
  </conditionalFormatting>
  <conditionalFormatting sqref="H184">
    <cfRule type="expression" dxfId="294" priority="14" stopIfTrue="1">
      <formula>AND(NE($A184,"#"),NE(H184,""),#REF!="")</formula>
    </cfRule>
  </conditionalFormatting>
  <conditionalFormatting sqref="H184">
    <cfRule type="expression" dxfId="293" priority="15" stopIfTrue="1">
      <formula>AND(NE($A184,"#"),NE(#REF!,""))</formula>
    </cfRule>
  </conditionalFormatting>
  <conditionalFormatting sqref="D217:F217">
    <cfRule type="expression" dxfId="292" priority="13" stopIfTrue="1">
      <formula>AND(NE($A217,"#"),NE(D217,""),NE(COUNTA($C217:C217),0))</formula>
    </cfRule>
  </conditionalFormatting>
  <conditionalFormatting sqref="E223:F223">
    <cfRule type="expression" dxfId="291" priority="12" stopIfTrue="1">
      <formula>AND(NE($A223,"#"),NE(E223,""),NE(COUNTA($C223:D223),0))</formula>
    </cfRule>
  </conditionalFormatting>
  <conditionalFormatting sqref="E235:F235">
    <cfRule type="expression" dxfId="290" priority="11" stopIfTrue="1">
      <formula>AND(NE($A235,"#"),NE(E235,""),NE(COUNTA($C235:D235),0))</formula>
    </cfRule>
  </conditionalFormatting>
  <conditionalFormatting sqref="D238:F238">
    <cfRule type="expression" dxfId="289" priority="10" stopIfTrue="1">
      <formula>AND(NE($A238,"#"),NE(D238,""),NE(COUNTA($C238:C238),0))</formula>
    </cfRule>
  </conditionalFormatting>
  <conditionalFormatting sqref="D247:F247">
    <cfRule type="expression" dxfId="288" priority="9" stopIfTrue="1">
      <formula>AND(NE($A247,"#"),NE(D247,""),NE(COUNTA($C247:C247),0))</formula>
    </cfRule>
  </conditionalFormatting>
  <conditionalFormatting sqref="I242">
    <cfRule type="expression" dxfId="287" priority="8" stopIfTrue="1">
      <formula>AND(NE($A242,"#"),NE(I242,""),NE(COUNTA($C242:H242),0))</formula>
    </cfRule>
  </conditionalFormatting>
  <conditionalFormatting sqref="O243:P243">
    <cfRule type="expression" dxfId="286" priority="7" stopIfTrue="1">
      <formula>AND(NE($A243,"#"),NE(O243,""),NE(COUNTA($C243:N243),0))</formula>
    </cfRule>
  </conditionalFormatting>
  <conditionalFormatting sqref="K246:L246">
    <cfRule type="expression" dxfId="285" priority="4" stopIfTrue="1">
      <formula>AND(NE($A246,"#"),NE(K246,""),#REF!="")</formula>
    </cfRule>
  </conditionalFormatting>
  <conditionalFormatting sqref="K246:L246">
    <cfRule type="expression" dxfId="284" priority="5" stopIfTrue="1">
      <formula>AND(NE($A246,"#"),NE(#REF!,""))</formula>
    </cfRule>
  </conditionalFormatting>
  <conditionalFormatting sqref="H242">
    <cfRule type="expression" dxfId="283" priority="3" stopIfTrue="1">
      <formula>AND(NE($A242,"#"),NE(H242,""),NE(COUNTA($C242:G242),0))</formula>
    </cfRule>
  </conditionalFormatting>
  <conditionalFormatting sqref="J242">
    <cfRule type="expression" dxfId="282" priority="1" stopIfTrue="1">
      <formula>AND(NE($A242,"#"),NE(J242,""),#REF!="")</formula>
    </cfRule>
  </conditionalFormatting>
  <conditionalFormatting sqref="J242">
    <cfRule type="expression" dxfId="281" priority="2" stopIfTrue="1">
      <formula>AND(NE($A242,"#"),NE(#REF!,""))</formula>
    </cfRule>
  </conditionalFormatting>
  <pageMargins left="0.7" right="0.7" top="0.75" bottom="0.75" header="0.3" footer="0.3"/>
  <pageSetup paperSize="9" scale="35" orientation="portrait" horizontalDpi="0" verticalDpi="0"/>
  <headerFooter>
    <oddHeader>&amp;L© 2019 GRESB BV</oddHeader>
  </headerFooter>
  <colBreaks count="1" manualBreakCount="1">
    <brk id="22"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64A0F2A7-2A13-1647-B64C-A7938EDB6582}">
          <x14:formula1>
            <xm:f>Lists!$R$5:$R$7</xm:f>
          </x14:formula1>
          <xm:sqref>C6 E192 E189 E187 E183 E180 E178 E174 E171 E169 C245 C241 C236 D226:D234 C221 C215 D204 D195 D186 D177 D168 C166 C160 E154:E155 E145:E146 E137:E138 E129:E130 D127 E121:E122 D119 E113:E114 D110 C108 C101 E95:E98 E84:E91 E74:E80 C72 C66 D59:D62 D40:D55 C38 C32 D25:D28 D8:D21</xm:sqref>
        </x14:dataValidation>
        <x14:dataValidation type="list" allowBlank="1" showInputMessage="1" showErrorMessage="1" xr:uid="{D182534B-A79F-A34F-A06D-8FEE2B64E989}">
          <x14:formula1>
            <xm:f>Lists!$H$5:$H$9</xm:f>
          </x14:formula1>
          <xm:sqref>H117 H158 H149 H133 H125</xm:sqref>
        </x14:dataValidation>
        <x14:dataValidation type="list" allowBlank="1" showInputMessage="1" showErrorMessage="1" xr:uid="{AB6E7ACD-1A35-EA4F-9734-5FA1FE8C5896}">
          <x14:formula1>
            <xm:f>Lists!$J$5:$J$35</xm:f>
          </x14:formula1>
          <xm:sqref>H173 H213 H210 H203 H200 H194 H191 H185 H182 H176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W137"/>
  <sheetViews>
    <sheetView showGridLines="0" zoomScaleNormal="100" workbookViewId="0"/>
  </sheetViews>
  <sheetFormatPr baseColWidth="10" defaultColWidth="11.1640625" defaultRowHeight="15" customHeight="1"/>
  <cols>
    <col min="1" max="2" width="10.33203125" customWidth="1"/>
    <col min="7" max="7" width="11.1640625" customWidth="1"/>
  </cols>
  <sheetData>
    <row r="1" spans="1:23" ht="15.75" customHeight="1">
      <c r="A1" s="394"/>
      <c r="B1" s="631">
        <v>2018</v>
      </c>
      <c r="C1" s="630">
        <v>2019</v>
      </c>
      <c r="D1" s="403" t="s">
        <v>964</v>
      </c>
      <c r="E1" s="392"/>
      <c r="F1" s="392"/>
      <c r="G1" s="392"/>
      <c r="H1" s="392"/>
      <c r="I1" s="392"/>
      <c r="J1" s="392"/>
      <c r="K1" s="392"/>
      <c r="L1" s="392"/>
      <c r="M1" s="392"/>
      <c r="N1" s="392"/>
      <c r="O1" s="392"/>
      <c r="P1" s="392"/>
      <c r="Q1" s="392"/>
      <c r="R1" s="392"/>
      <c r="S1" s="392"/>
      <c r="T1" s="392"/>
      <c r="U1" s="392"/>
      <c r="V1" s="392"/>
      <c r="W1" s="392"/>
    </row>
    <row r="2" spans="1:23" s="278" customFormat="1" ht="15.75" customHeight="1">
      <c r="A2" s="381"/>
      <c r="B2" s="381"/>
      <c r="C2" s="382"/>
      <c r="D2" s="383"/>
      <c r="E2" s="383"/>
      <c r="F2" s="383"/>
      <c r="G2" s="383"/>
      <c r="H2" s="383"/>
      <c r="I2" s="383"/>
      <c r="J2" s="383"/>
      <c r="K2" s="383"/>
      <c r="L2" s="383"/>
      <c r="M2" s="383"/>
      <c r="N2" s="383"/>
      <c r="O2" s="383"/>
      <c r="P2" s="383"/>
      <c r="Q2" s="383"/>
      <c r="R2" s="383"/>
      <c r="S2" s="383"/>
      <c r="T2" s="383"/>
      <c r="U2" s="383"/>
      <c r="V2" s="383"/>
      <c r="W2" s="383"/>
    </row>
    <row r="3" spans="1:23" ht="20">
      <c r="A3" s="33"/>
      <c r="B3" s="8"/>
      <c r="C3" s="17" t="s">
        <v>197</v>
      </c>
      <c r="D3" s="222"/>
      <c r="E3" s="244"/>
      <c r="F3" s="244"/>
      <c r="G3" s="244"/>
      <c r="H3" s="11"/>
      <c r="I3" s="86"/>
      <c r="J3" s="86"/>
      <c r="K3" s="11"/>
      <c r="L3" s="2"/>
      <c r="M3" s="2"/>
      <c r="N3" s="2"/>
      <c r="O3" s="2"/>
      <c r="P3" s="2"/>
      <c r="Q3" s="2"/>
      <c r="R3" s="2"/>
      <c r="S3" s="2"/>
      <c r="T3" s="2"/>
      <c r="U3" s="2"/>
      <c r="V3" s="2"/>
      <c r="W3" s="2"/>
    </row>
    <row r="4" spans="1:23" ht="16">
      <c r="A4" s="33"/>
      <c r="B4" s="633" t="s">
        <v>199</v>
      </c>
      <c r="C4" s="401" t="s">
        <v>199</v>
      </c>
      <c r="D4" s="209" t="s">
        <v>200</v>
      </c>
      <c r="E4" s="209"/>
      <c r="F4" s="209"/>
      <c r="G4" s="244"/>
      <c r="H4" s="11"/>
      <c r="I4" s="86"/>
      <c r="J4" s="86"/>
      <c r="K4" s="11"/>
      <c r="L4" s="2"/>
      <c r="M4" s="2"/>
      <c r="N4" s="2"/>
      <c r="O4" s="2"/>
      <c r="P4" s="2"/>
      <c r="Q4" s="2"/>
      <c r="R4" s="2"/>
      <c r="S4" s="2"/>
      <c r="T4" s="2"/>
      <c r="U4" s="2"/>
      <c r="V4" s="2"/>
      <c r="W4" s="2"/>
    </row>
    <row r="5" spans="1:23" ht="16">
      <c r="A5" s="33"/>
      <c r="B5" s="8"/>
      <c r="C5" s="305"/>
      <c r="D5" s="244"/>
      <c r="E5" s="244"/>
      <c r="F5" s="244"/>
      <c r="G5" s="244"/>
      <c r="H5" s="11"/>
      <c r="I5" s="11"/>
      <c r="J5" s="11"/>
      <c r="K5" s="11"/>
      <c r="L5" s="2"/>
      <c r="M5" s="2"/>
      <c r="N5" s="2"/>
      <c r="O5" s="2"/>
      <c r="P5" s="2"/>
      <c r="Q5" s="2"/>
      <c r="R5" s="2"/>
      <c r="S5" s="2"/>
      <c r="T5" s="2"/>
      <c r="U5" s="2"/>
      <c r="V5" s="2"/>
      <c r="W5" s="2"/>
    </row>
    <row r="6" spans="1:23" ht="16">
      <c r="A6" s="33"/>
      <c r="B6" s="8"/>
      <c r="C6" s="317" t="s">
        <v>754</v>
      </c>
      <c r="D6" s="316" t="s">
        <v>3</v>
      </c>
      <c r="E6" s="244"/>
      <c r="F6" s="244"/>
      <c r="G6" s="244"/>
      <c r="H6" s="11"/>
      <c r="I6" s="86"/>
      <c r="J6" s="86"/>
      <c r="K6" s="11"/>
      <c r="L6" s="2"/>
      <c r="M6" s="2"/>
      <c r="N6" s="2"/>
      <c r="O6" s="2"/>
      <c r="P6" s="2"/>
      <c r="Q6" s="2"/>
      <c r="R6" s="2"/>
      <c r="S6" s="2"/>
      <c r="T6" s="2"/>
      <c r="U6" s="2"/>
      <c r="V6" s="2"/>
      <c r="W6" s="2"/>
    </row>
    <row r="7" spans="1:23" ht="16">
      <c r="B7" s="120"/>
      <c r="C7" s="419"/>
      <c r="D7" s="316"/>
      <c r="E7" s="244" t="s">
        <v>204</v>
      </c>
      <c r="F7" s="244"/>
      <c r="G7" s="244"/>
      <c r="H7" s="11"/>
      <c r="I7" s="86"/>
      <c r="J7" s="86"/>
      <c r="K7" s="11"/>
      <c r="L7" s="2"/>
      <c r="M7" s="2"/>
      <c r="N7" s="2"/>
      <c r="O7" s="2"/>
      <c r="P7" s="2"/>
      <c r="Q7" s="2"/>
      <c r="R7" s="2"/>
      <c r="S7" s="2"/>
      <c r="T7" s="2"/>
      <c r="U7" s="2"/>
      <c r="V7" s="2"/>
      <c r="W7" s="2"/>
    </row>
    <row r="8" spans="1:23" ht="16">
      <c r="A8" s="33"/>
      <c r="B8" s="8"/>
      <c r="C8" s="419"/>
      <c r="D8" s="317" t="s">
        <v>754</v>
      </c>
      <c r="E8" s="316" t="s">
        <v>205</v>
      </c>
      <c r="F8" s="244"/>
      <c r="G8" s="244"/>
      <c r="H8" s="11"/>
      <c r="I8" s="86"/>
      <c r="J8" s="86"/>
      <c r="K8" s="11"/>
      <c r="L8" s="2"/>
      <c r="M8" s="2"/>
      <c r="N8" s="2"/>
      <c r="O8" s="2"/>
      <c r="P8" s="2"/>
      <c r="Q8" s="2"/>
      <c r="R8" s="2"/>
      <c r="S8" s="2"/>
      <c r="T8" s="2"/>
      <c r="U8" s="2"/>
      <c r="V8" s="2"/>
      <c r="W8" s="2"/>
    </row>
    <row r="9" spans="1:23" ht="16">
      <c r="A9" s="33"/>
      <c r="B9" s="8"/>
      <c r="C9" s="419"/>
      <c r="D9" s="317" t="s">
        <v>754</v>
      </c>
      <c r="E9" s="316" t="s">
        <v>206</v>
      </c>
      <c r="F9" s="244"/>
      <c r="G9" s="244"/>
      <c r="H9" s="11"/>
      <c r="I9" s="86"/>
      <c r="J9" s="86"/>
      <c r="K9" s="11"/>
      <c r="L9" s="2"/>
      <c r="M9" s="2"/>
      <c r="N9" s="2"/>
      <c r="O9" s="2"/>
      <c r="P9" s="2"/>
      <c r="Q9" s="2"/>
      <c r="R9" s="2"/>
      <c r="S9" s="2"/>
      <c r="T9" s="2"/>
      <c r="U9" s="2"/>
      <c r="V9" s="2"/>
      <c r="W9" s="2"/>
    </row>
    <row r="10" spans="1:23" ht="16">
      <c r="A10" s="33"/>
      <c r="B10" s="8"/>
      <c r="C10" s="419"/>
      <c r="D10" s="317" t="s">
        <v>754</v>
      </c>
      <c r="E10" s="316" t="s">
        <v>208</v>
      </c>
      <c r="F10" s="244"/>
      <c r="G10" s="244"/>
      <c r="H10" s="11"/>
      <c r="I10" s="86"/>
      <c r="J10" s="86"/>
      <c r="K10" s="11"/>
      <c r="L10" s="2"/>
      <c r="M10" s="2"/>
      <c r="N10" s="2"/>
      <c r="O10" s="2"/>
      <c r="P10" s="2"/>
      <c r="Q10" s="2"/>
      <c r="R10" s="2"/>
      <c r="S10" s="2"/>
      <c r="T10" s="2"/>
      <c r="U10" s="2"/>
      <c r="V10" s="2"/>
      <c r="W10" s="2"/>
    </row>
    <row r="11" spans="1:23" ht="16">
      <c r="A11" s="33"/>
      <c r="B11" s="8"/>
      <c r="C11" s="305"/>
      <c r="D11" s="244"/>
      <c r="E11" s="316"/>
      <c r="F11" s="244"/>
      <c r="G11" s="244"/>
      <c r="H11" s="11"/>
      <c r="I11" s="86"/>
      <c r="J11" s="86"/>
      <c r="K11" s="11"/>
      <c r="L11" s="2"/>
      <c r="M11" s="2"/>
      <c r="N11" s="2"/>
      <c r="O11" s="2"/>
      <c r="P11" s="2"/>
      <c r="Q11" s="2"/>
      <c r="R11" s="2"/>
      <c r="S11" s="2"/>
      <c r="T11" s="2"/>
      <c r="U11" s="2"/>
      <c r="V11" s="2"/>
      <c r="W11" s="2"/>
    </row>
    <row r="12" spans="1:23" ht="16">
      <c r="A12" s="33"/>
      <c r="B12" s="8"/>
      <c r="C12" s="305"/>
      <c r="D12" s="244"/>
      <c r="E12" s="209" t="s">
        <v>210</v>
      </c>
      <c r="F12" s="244"/>
      <c r="G12" s="244"/>
      <c r="H12" s="11"/>
      <c r="I12" s="86"/>
      <c r="J12" s="86"/>
      <c r="K12" s="11"/>
      <c r="L12" s="2"/>
      <c r="M12" s="2"/>
      <c r="N12" s="2"/>
      <c r="O12" s="2"/>
      <c r="P12" s="2"/>
      <c r="Q12" s="2"/>
      <c r="R12" s="2"/>
      <c r="S12" s="2"/>
      <c r="T12" s="2"/>
      <c r="U12" s="2"/>
      <c r="V12" s="2"/>
      <c r="W12" s="2"/>
    </row>
    <row r="13" spans="1:23" ht="16">
      <c r="A13" s="33"/>
      <c r="B13" s="8"/>
      <c r="C13" s="32"/>
      <c r="D13" s="317" t="s">
        <v>754</v>
      </c>
      <c r="E13" s="316" t="s">
        <v>5</v>
      </c>
      <c r="F13" s="209"/>
      <c r="G13" s="244"/>
      <c r="H13" s="11"/>
      <c r="I13" s="11"/>
      <c r="J13" s="11"/>
      <c r="K13" s="11"/>
      <c r="L13" s="2"/>
      <c r="M13" s="2"/>
      <c r="N13" s="2"/>
      <c r="O13" s="2"/>
      <c r="P13" s="2"/>
      <c r="Q13" s="2"/>
      <c r="R13" s="2"/>
      <c r="S13" s="2"/>
      <c r="T13" s="2"/>
      <c r="U13" s="2"/>
      <c r="V13" s="2"/>
      <c r="W13" s="2"/>
    </row>
    <row r="14" spans="1:23" ht="16">
      <c r="A14" s="33"/>
      <c r="B14" s="8"/>
      <c r="C14" s="32"/>
      <c r="D14" s="317" t="s">
        <v>754</v>
      </c>
      <c r="E14" s="316" t="s">
        <v>6</v>
      </c>
      <c r="F14" s="209"/>
      <c r="G14" s="209"/>
      <c r="H14" s="11"/>
      <c r="I14" s="11"/>
      <c r="J14" s="11"/>
      <c r="K14" s="11"/>
      <c r="L14" s="2"/>
      <c r="M14" s="2"/>
      <c r="N14" s="2"/>
      <c r="O14" s="2"/>
      <c r="P14" s="2"/>
      <c r="Q14" s="2"/>
      <c r="R14" s="2"/>
      <c r="S14" s="2"/>
      <c r="T14" s="2"/>
      <c r="U14" s="2"/>
      <c r="V14" s="2"/>
      <c r="W14" s="2"/>
    </row>
    <row r="15" spans="1:23" ht="16">
      <c r="A15" s="33"/>
      <c r="B15" s="8"/>
      <c r="C15" s="32"/>
      <c r="D15" s="317" t="s">
        <v>754</v>
      </c>
      <c r="E15" s="316" t="s">
        <v>7</v>
      </c>
      <c r="F15" s="209"/>
      <c r="G15" s="244"/>
      <c r="H15" s="11"/>
      <c r="I15" s="11"/>
      <c r="J15" s="11"/>
      <c r="K15" s="11"/>
      <c r="L15" s="2"/>
      <c r="M15" s="2"/>
      <c r="N15" s="2"/>
      <c r="O15" s="2"/>
      <c r="P15" s="2"/>
      <c r="Q15" s="2"/>
      <c r="R15" s="2"/>
      <c r="S15" s="2"/>
      <c r="T15" s="2"/>
      <c r="U15" s="2"/>
      <c r="V15" s="2"/>
      <c r="W15" s="2"/>
    </row>
    <row r="16" spans="1:23" ht="16">
      <c r="A16" s="33"/>
      <c r="B16" s="8"/>
      <c r="C16" s="32"/>
      <c r="D16" s="317" t="s">
        <v>754</v>
      </c>
      <c r="E16" s="316" t="s">
        <v>9</v>
      </c>
      <c r="F16" s="244"/>
      <c r="G16" s="244"/>
      <c r="H16" s="11"/>
      <c r="I16" s="11"/>
      <c r="J16" s="11"/>
      <c r="K16" s="11"/>
      <c r="L16" s="2"/>
      <c r="M16" s="2"/>
      <c r="N16" s="2"/>
      <c r="O16" s="2"/>
      <c r="P16" s="2"/>
      <c r="Q16" s="2"/>
      <c r="R16" s="2"/>
      <c r="S16" s="2"/>
      <c r="T16" s="2"/>
      <c r="U16" s="2"/>
      <c r="V16" s="2"/>
      <c r="W16" s="2"/>
    </row>
    <row r="17" spans="1:23" ht="16">
      <c r="A17" s="33"/>
      <c r="B17" s="8"/>
      <c r="C17" s="32"/>
      <c r="D17" s="317" t="s">
        <v>754</v>
      </c>
      <c r="E17" s="316" t="s">
        <v>10</v>
      </c>
      <c r="F17" s="209"/>
      <c r="G17" s="209"/>
      <c r="H17" s="11"/>
      <c r="I17" s="11"/>
      <c r="J17" s="11"/>
      <c r="K17" s="11"/>
      <c r="L17" s="2"/>
      <c r="M17" s="2"/>
      <c r="N17" s="2"/>
      <c r="O17" s="2"/>
      <c r="P17" s="2"/>
      <c r="Q17" s="2"/>
      <c r="R17" s="2"/>
      <c r="S17" s="2"/>
      <c r="T17" s="2"/>
      <c r="U17" s="2"/>
      <c r="V17" s="2"/>
      <c r="W17" s="2"/>
    </row>
    <row r="18" spans="1:23" ht="16">
      <c r="A18" s="33"/>
      <c r="B18" s="126"/>
      <c r="C18" s="32"/>
      <c r="D18" s="317" t="s">
        <v>754</v>
      </c>
      <c r="E18" s="316" t="s">
        <v>11</v>
      </c>
      <c r="F18" s="209"/>
      <c r="G18" s="244"/>
      <c r="H18" s="11"/>
      <c r="I18" s="11"/>
      <c r="J18" s="11"/>
      <c r="K18" s="11"/>
      <c r="L18" s="2"/>
      <c r="M18" s="2"/>
      <c r="N18" s="2"/>
      <c r="O18" s="2"/>
      <c r="P18" s="2"/>
      <c r="Q18" s="2"/>
      <c r="R18" s="2"/>
      <c r="S18" s="2"/>
      <c r="T18" s="2"/>
      <c r="U18" s="2"/>
      <c r="V18" s="2"/>
      <c r="W18" s="2"/>
    </row>
    <row r="19" spans="1:23" ht="16">
      <c r="A19" s="33"/>
      <c r="B19" s="126"/>
      <c r="C19" s="32"/>
      <c r="D19" s="317" t="s">
        <v>754</v>
      </c>
      <c r="E19" s="316" t="s">
        <v>13</v>
      </c>
      <c r="F19" s="209"/>
      <c r="G19" s="209"/>
      <c r="H19" s="11"/>
      <c r="I19" s="11"/>
      <c r="J19" s="11"/>
      <c r="K19" s="11"/>
      <c r="L19" s="2"/>
      <c r="M19" s="2"/>
      <c r="N19" s="2"/>
      <c r="O19" s="2"/>
      <c r="P19" s="2"/>
      <c r="Q19" s="2"/>
      <c r="R19" s="2"/>
      <c r="S19" s="2"/>
      <c r="T19" s="2"/>
      <c r="U19" s="2"/>
      <c r="V19" s="2"/>
      <c r="W19" s="2"/>
    </row>
    <row r="20" spans="1:23" ht="16">
      <c r="A20" s="33"/>
      <c r="B20" s="126"/>
      <c r="C20" s="32"/>
      <c r="D20" s="317" t="s">
        <v>754</v>
      </c>
      <c r="E20" s="316" t="s">
        <v>14</v>
      </c>
      <c r="F20" s="244"/>
      <c r="G20" s="244"/>
      <c r="H20" s="11"/>
      <c r="I20" s="11"/>
      <c r="J20" s="11"/>
      <c r="K20" s="11"/>
      <c r="L20" s="2"/>
      <c r="M20" s="2"/>
      <c r="N20" s="2"/>
      <c r="O20" s="2"/>
      <c r="P20" s="2"/>
      <c r="Q20" s="2"/>
      <c r="R20" s="2"/>
      <c r="S20" s="2"/>
      <c r="T20" s="2"/>
      <c r="U20" s="2"/>
      <c r="V20" s="2"/>
      <c r="W20" s="2"/>
    </row>
    <row r="21" spans="1:23" ht="16">
      <c r="A21" s="33"/>
      <c r="B21" s="8"/>
      <c r="C21" s="32"/>
      <c r="D21" s="317" t="s">
        <v>754</v>
      </c>
      <c r="E21" s="316" t="s">
        <v>16</v>
      </c>
      <c r="F21" s="209"/>
      <c r="G21" s="209"/>
      <c r="H21" s="11"/>
      <c r="I21" s="11"/>
      <c r="J21" s="11"/>
      <c r="K21" s="11"/>
      <c r="L21" s="2"/>
      <c r="M21" s="2"/>
      <c r="N21" s="2"/>
      <c r="O21" s="2"/>
      <c r="P21" s="2"/>
      <c r="Q21" s="2"/>
      <c r="R21" s="2"/>
      <c r="S21" s="2"/>
      <c r="T21" s="2"/>
      <c r="U21" s="2"/>
      <c r="V21" s="2"/>
      <c r="W21" s="2"/>
    </row>
    <row r="22" spans="1:23" ht="16">
      <c r="A22" s="33"/>
      <c r="B22" s="8"/>
      <c r="C22" s="32"/>
      <c r="D22" s="317" t="s">
        <v>754</v>
      </c>
      <c r="E22" s="316" t="s">
        <v>17</v>
      </c>
      <c r="F22" s="209"/>
      <c r="G22" s="209"/>
      <c r="H22" s="11"/>
      <c r="I22" s="11"/>
      <c r="J22" s="11"/>
      <c r="K22" s="11"/>
      <c r="L22" s="2"/>
      <c r="M22" s="2"/>
      <c r="N22" s="2"/>
      <c r="O22" s="2"/>
      <c r="P22" s="2"/>
      <c r="Q22" s="2"/>
      <c r="R22" s="2"/>
      <c r="S22" s="2"/>
      <c r="T22" s="2"/>
      <c r="U22" s="2"/>
      <c r="V22" s="2"/>
      <c r="W22" s="2"/>
    </row>
    <row r="23" spans="1:23" ht="16">
      <c r="A23" s="33"/>
      <c r="B23" s="8"/>
      <c r="C23" s="32"/>
      <c r="D23" s="317" t="s">
        <v>754</v>
      </c>
      <c r="E23" s="316" t="s">
        <v>18</v>
      </c>
      <c r="F23" s="244"/>
      <c r="G23" s="244"/>
      <c r="H23" s="11"/>
      <c r="I23" s="11"/>
      <c r="J23" s="11"/>
      <c r="K23" s="11"/>
      <c r="L23" s="2"/>
      <c r="M23" s="2"/>
      <c r="N23" s="2"/>
      <c r="O23" s="2"/>
      <c r="P23" s="2"/>
      <c r="Q23" s="2"/>
      <c r="R23" s="2"/>
      <c r="S23" s="2"/>
      <c r="T23" s="2"/>
      <c r="U23" s="2"/>
      <c r="V23" s="2"/>
      <c r="W23" s="2"/>
    </row>
    <row r="24" spans="1:23" ht="16">
      <c r="A24" s="33"/>
      <c r="B24" s="126"/>
      <c r="C24" s="32"/>
      <c r="D24" s="317" t="s">
        <v>754</v>
      </c>
      <c r="E24" s="316" t="s">
        <v>19</v>
      </c>
      <c r="F24" s="209"/>
      <c r="G24" s="244"/>
      <c r="H24" s="11"/>
      <c r="I24" s="11"/>
      <c r="J24" s="11"/>
      <c r="K24" s="11"/>
      <c r="L24" s="2"/>
      <c r="M24" s="2"/>
      <c r="N24" s="2"/>
      <c r="O24" s="2"/>
      <c r="P24" s="2"/>
      <c r="Q24" s="2"/>
      <c r="R24" s="2"/>
      <c r="S24" s="2"/>
      <c r="T24" s="2"/>
      <c r="U24" s="2"/>
      <c r="V24" s="2"/>
      <c r="W24" s="2"/>
    </row>
    <row r="25" spans="1:23" ht="16">
      <c r="A25" s="33"/>
      <c r="B25" s="8"/>
      <c r="C25" s="32"/>
      <c r="D25" s="317" t="s">
        <v>754</v>
      </c>
      <c r="E25" s="316" t="s">
        <v>20</v>
      </c>
      <c r="F25" s="244"/>
      <c r="G25" s="244"/>
      <c r="H25" s="11"/>
      <c r="I25" s="11"/>
      <c r="J25" s="11"/>
      <c r="K25" s="11"/>
      <c r="L25" s="2"/>
      <c r="M25" s="2"/>
      <c r="N25" s="2"/>
      <c r="O25" s="2"/>
      <c r="P25" s="2"/>
      <c r="Q25" s="2"/>
      <c r="R25" s="2"/>
      <c r="S25" s="2"/>
      <c r="T25" s="2"/>
      <c r="U25" s="2"/>
      <c r="V25" s="2"/>
      <c r="W25" s="2"/>
    </row>
    <row r="26" spans="1:23" ht="16">
      <c r="A26" s="33"/>
      <c r="B26" s="8"/>
      <c r="C26" s="32"/>
      <c r="D26" s="317" t="s">
        <v>754</v>
      </c>
      <c r="E26" s="316" t="s">
        <v>26</v>
      </c>
      <c r="F26" s="244"/>
      <c r="G26" s="244"/>
      <c r="H26" s="11"/>
      <c r="I26" s="11"/>
      <c r="J26" s="11"/>
      <c r="K26" s="11"/>
      <c r="L26" s="2"/>
      <c r="M26" s="2"/>
      <c r="N26" s="2"/>
      <c r="O26" s="2"/>
      <c r="P26" s="2"/>
      <c r="Q26" s="2"/>
      <c r="R26" s="2"/>
      <c r="S26" s="2"/>
      <c r="T26" s="2"/>
      <c r="U26" s="2"/>
      <c r="V26" s="2"/>
      <c r="W26" s="2"/>
    </row>
    <row r="27" spans="1:23" ht="16">
      <c r="A27" s="33"/>
      <c r="B27" s="8"/>
      <c r="C27" s="32"/>
      <c r="D27" s="118"/>
      <c r="E27" s="418"/>
      <c r="F27" s="244"/>
      <c r="G27" s="244"/>
      <c r="H27" s="11"/>
      <c r="I27" s="11"/>
      <c r="J27" s="11"/>
      <c r="K27" s="11"/>
      <c r="L27" s="2"/>
      <c r="M27" s="2"/>
      <c r="N27" s="2"/>
      <c r="O27" s="2"/>
      <c r="P27" s="2"/>
      <c r="Q27" s="2"/>
      <c r="R27" s="2"/>
      <c r="S27" s="2"/>
      <c r="T27" s="2"/>
      <c r="U27" s="2"/>
      <c r="V27" s="2"/>
      <c r="W27" s="2"/>
    </row>
    <row r="28" spans="1:23" ht="16">
      <c r="A28" s="33"/>
      <c r="B28" s="8"/>
      <c r="C28" s="305"/>
      <c r="D28" s="54"/>
      <c r="E28" s="209" t="s">
        <v>218</v>
      </c>
      <c r="F28" s="209"/>
      <c r="G28" s="244"/>
      <c r="H28" s="11"/>
      <c r="I28" s="11"/>
      <c r="J28" s="11"/>
      <c r="K28" s="130"/>
      <c r="L28" s="36"/>
      <c r="M28" s="36"/>
      <c r="N28" s="36"/>
      <c r="O28" s="36"/>
      <c r="P28" s="36"/>
      <c r="Q28" s="36"/>
      <c r="R28" s="36"/>
      <c r="S28" s="36"/>
      <c r="T28" s="36"/>
      <c r="U28" s="36"/>
      <c r="V28" s="36"/>
      <c r="W28" s="36"/>
    </row>
    <row r="29" spans="1:23" ht="16">
      <c r="A29" s="33"/>
      <c r="B29" s="8"/>
      <c r="C29" s="305"/>
      <c r="D29" s="306" t="s">
        <v>754</v>
      </c>
      <c r="E29" s="316" t="s">
        <v>3</v>
      </c>
      <c r="F29" s="244"/>
      <c r="G29" s="244"/>
      <c r="H29" s="11"/>
      <c r="I29" s="11"/>
      <c r="J29" s="11"/>
      <c r="K29" s="130"/>
      <c r="L29" s="36"/>
      <c r="M29" s="36"/>
      <c r="N29" s="36"/>
      <c r="O29" s="36"/>
      <c r="P29" s="36"/>
      <c r="Q29" s="36"/>
      <c r="R29" s="36"/>
      <c r="S29" s="36"/>
      <c r="T29" s="36"/>
      <c r="U29" s="36"/>
      <c r="V29" s="36"/>
      <c r="W29" s="36"/>
    </row>
    <row r="30" spans="1:23" ht="16">
      <c r="A30" s="33"/>
      <c r="B30" s="8"/>
      <c r="C30" s="45"/>
      <c r="D30" s="244"/>
      <c r="E30" s="316"/>
      <c r="F30" s="316" t="s">
        <v>29</v>
      </c>
      <c r="G30" s="608"/>
      <c r="H30" s="11"/>
      <c r="I30" s="131"/>
      <c r="J30" s="131"/>
      <c r="K30" s="131"/>
      <c r="L30" s="47"/>
      <c r="M30" s="47"/>
      <c r="N30" s="132"/>
      <c r="O30" s="82"/>
      <c r="P30" s="82"/>
      <c r="Q30" s="77"/>
      <c r="R30" s="77"/>
      <c r="S30" s="77"/>
      <c r="T30" s="77"/>
      <c r="U30" s="77"/>
      <c r="V30" s="77"/>
      <c r="W30" s="77"/>
    </row>
    <row r="31" spans="1:23" ht="16">
      <c r="A31" s="33"/>
      <c r="B31" s="8"/>
      <c r="C31" s="305"/>
      <c r="D31" s="306" t="s">
        <v>754</v>
      </c>
      <c r="E31" s="316" t="s">
        <v>31</v>
      </c>
      <c r="F31" s="244"/>
      <c r="G31" s="244"/>
      <c r="H31" s="11"/>
      <c r="I31" s="11"/>
      <c r="J31" s="11"/>
      <c r="K31" s="130"/>
      <c r="L31" s="36"/>
      <c r="M31" s="36"/>
      <c r="N31" s="36"/>
      <c r="O31" s="36"/>
      <c r="P31" s="36"/>
      <c r="Q31" s="36"/>
      <c r="R31" s="36"/>
      <c r="S31" s="36"/>
      <c r="T31" s="36"/>
      <c r="U31" s="36"/>
      <c r="V31" s="36"/>
      <c r="W31" s="36"/>
    </row>
    <row r="32" spans="1:23" ht="16">
      <c r="A32" s="33"/>
      <c r="B32" s="8"/>
      <c r="C32" s="305"/>
      <c r="D32" s="244"/>
      <c r="E32" s="244"/>
      <c r="F32" s="244"/>
      <c r="G32" s="244"/>
      <c r="H32" s="11"/>
      <c r="I32" s="11"/>
      <c r="J32" s="11"/>
      <c r="K32" s="11"/>
      <c r="L32" s="2"/>
      <c r="M32" s="2"/>
      <c r="N32" s="2"/>
      <c r="O32" s="2"/>
      <c r="P32" s="2"/>
      <c r="Q32" s="2"/>
      <c r="R32" s="2"/>
      <c r="S32" s="2"/>
      <c r="T32" s="2"/>
      <c r="U32" s="2"/>
      <c r="V32" s="2"/>
      <c r="W32" s="2"/>
    </row>
    <row r="33" spans="1:23" ht="16">
      <c r="A33" s="33"/>
      <c r="B33" s="8"/>
      <c r="C33" s="305"/>
      <c r="D33" s="244"/>
      <c r="E33" s="244"/>
      <c r="F33" s="244"/>
      <c r="G33" s="244"/>
      <c r="H33" s="11"/>
      <c r="I33" s="11"/>
      <c r="J33" s="11"/>
      <c r="K33" s="11"/>
      <c r="L33" s="2"/>
      <c r="M33" s="2"/>
      <c r="N33" s="2"/>
      <c r="O33" s="2"/>
      <c r="P33" s="2"/>
      <c r="Q33" s="2"/>
      <c r="R33" s="2"/>
      <c r="S33" s="2"/>
      <c r="T33" s="2"/>
      <c r="U33" s="2"/>
      <c r="V33" s="2"/>
      <c r="W33" s="2"/>
    </row>
    <row r="34" spans="1:23" ht="16">
      <c r="A34" s="33"/>
      <c r="B34" s="48"/>
      <c r="C34" s="306" t="s">
        <v>754</v>
      </c>
      <c r="D34" s="404" t="s">
        <v>31</v>
      </c>
      <c r="E34" s="244"/>
      <c r="F34" s="244"/>
      <c r="G34" s="244"/>
      <c r="H34" s="11"/>
      <c r="I34" s="11"/>
      <c r="J34" s="11"/>
      <c r="K34" s="11"/>
      <c r="L34" s="2"/>
      <c r="M34" s="2"/>
      <c r="N34" s="2"/>
      <c r="O34" s="2"/>
      <c r="P34" s="2"/>
      <c r="Q34" s="2"/>
      <c r="R34" s="2"/>
      <c r="S34" s="2"/>
      <c r="T34" s="2"/>
      <c r="U34" s="2"/>
      <c r="V34" s="2"/>
      <c r="W34" s="2"/>
    </row>
    <row r="35" spans="1:23" ht="16">
      <c r="A35" s="33"/>
      <c r="B35" s="133"/>
      <c r="C35" s="307"/>
      <c r="D35" s="171" t="s">
        <v>32</v>
      </c>
      <c r="E35" s="209"/>
      <c r="F35" s="209"/>
      <c r="G35" s="209"/>
      <c r="H35" s="11"/>
      <c r="I35" s="11"/>
      <c r="J35" s="11"/>
      <c r="K35" s="11"/>
      <c r="L35" s="2"/>
      <c r="M35" s="2"/>
      <c r="N35" s="2"/>
      <c r="O35" s="2"/>
      <c r="P35" s="2"/>
      <c r="Q35" s="2"/>
      <c r="R35" s="2"/>
      <c r="S35" s="2"/>
      <c r="T35" s="2"/>
      <c r="U35" s="2"/>
      <c r="V35" s="2"/>
      <c r="W35" s="2"/>
    </row>
    <row r="36" spans="1:23" ht="16">
      <c r="A36" s="33"/>
      <c r="B36" s="8"/>
      <c r="C36" s="305"/>
      <c r="D36" s="311"/>
      <c r="E36" s="311"/>
      <c r="F36" s="244"/>
      <c r="G36" s="244"/>
      <c r="H36" s="11"/>
      <c r="I36" s="11"/>
      <c r="J36" s="11"/>
      <c r="K36" s="11"/>
      <c r="L36" s="2"/>
      <c r="M36" s="2"/>
      <c r="N36" s="2"/>
      <c r="O36" s="2"/>
      <c r="P36" s="2"/>
      <c r="Q36" s="2"/>
      <c r="R36" s="2"/>
      <c r="S36" s="2"/>
      <c r="T36" s="2"/>
      <c r="U36" s="2"/>
      <c r="V36" s="2"/>
      <c r="W36" s="2"/>
    </row>
    <row r="37" spans="1:23" ht="16">
      <c r="A37" s="33"/>
      <c r="B37" s="8"/>
      <c r="C37" s="137"/>
      <c r="D37" s="54"/>
      <c r="E37" s="244"/>
      <c r="F37" s="244"/>
      <c r="G37" s="244"/>
      <c r="H37" s="11"/>
      <c r="I37" s="86"/>
      <c r="J37" s="86"/>
      <c r="K37" s="11"/>
      <c r="L37" s="2"/>
      <c r="M37" s="2"/>
      <c r="N37" s="2"/>
      <c r="O37" s="2"/>
      <c r="P37" s="2"/>
      <c r="Q37" s="2"/>
      <c r="R37" s="2"/>
      <c r="S37" s="2"/>
      <c r="T37" s="2"/>
      <c r="U37" s="2"/>
      <c r="V37" s="2"/>
      <c r="W37" s="2"/>
    </row>
    <row r="38" spans="1:23" ht="16">
      <c r="A38" s="33"/>
      <c r="B38" s="633" t="s">
        <v>228</v>
      </c>
      <c r="C38" s="401" t="s">
        <v>228</v>
      </c>
      <c r="D38" s="209" t="s">
        <v>229</v>
      </c>
      <c r="E38" s="209"/>
      <c r="F38" s="209"/>
      <c r="G38" s="244"/>
      <c r="H38" s="11"/>
      <c r="I38" s="86"/>
      <c r="J38" s="86"/>
      <c r="K38" s="11"/>
      <c r="L38" s="2"/>
      <c r="M38" s="2"/>
      <c r="N38" s="2"/>
      <c r="O38" s="2"/>
      <c r="P38" s="2"/>
      <c r="Q38" s="2"/>
      <c r="R38" s="2"/>
      <c r="S38" s="2"/>
      <c r="T38" s="2"/>
      <c r="U38" s="2"/>
      <c r="V38" s="2"/>
      <c r="W38" s="2"/>
    </row>
    <row r="39" spans="1:23" ht="16">
      <c r="A39" s="33"/>
      <c r="B39" s="8"/>
      <c r="C39" s="305"/>
      <c r="D39" s="54"/>
      <c r="E39" s="244"/>
      <c r="F39" s="244"/>
      <c r="G39" s="244"/>
      <c r="H39" s="11"/>
      <c r="I39" s="86"/>
      <c r="J39" s="86"/>
      <c r="K39" s="11"/>
      <c r="L39" s="2"/>
      <c r="M39" s="2"/>
      <c r="N39" s="2"/>
      <c r="O39" s="2"/>
      <c r="P39" s="2"/>
      <c r="Q39" s="2"/>
      <c r="R39" s="2"/>
      <c r="S39" s="2"/>
      <c r="T39" s="2"/>
      <c r="U39" s="2"/>
      <c r="V39" s="2"/>
      <c r="W39" s="2"/>
    </row>
    <row r="40" spans="1:23" ht="16">
      <c r="A40" s="33"/>
      <c r="B40" s="8"/>
      <c r="C40" s="317" t="s">
        <v>754</v>
      </c>
      <c r="D40" s="316" t="s">
        <v>3</v>
      </c>
      <c r="E40" s="244"/>
      <c r="F40" s="244"/>
      <c r="G40" s="244"/>
      <c r="H40" s="11"/>
      <c r="I40" s="86"/>
      <c r="J40" s="86"/>
      <c r="K40" s="11"/>
      <c r="L40" s="2"/>
      <c r="M40" s="2"/>
      <c r="N40" s="2"/>
      <c r="O40" s="2"/>
      <c r="P40" s="2"/>
      <c r="Q40" s="2"/>
      <c r="R40" s="2"/>
      <c r="S40" s="2"/>
      <c r="T40" s="2"/>
      <c r="U40" s="2"/>
      <c r="V40" s="2"/>
      <c r="W40" s="2"/>
    </row>
    <row r="41" spans="1:23" ht="16">
      <c r="A41" s="33"/>
      <c r="B41" s="8"/>
      <c r="C41" s="419"/>
      <c r="D41" s="316"/>
      <c r="E41" s="244" t="s">
        <v>204</v>
      </c>
      <c r="F41" s="244"/>
      <c r="G41" s="244"/>
      <c r="H41" s="11"/>
      <c r="I41" s="86"/>
      <c r="J41" s="86"/>
      <c r="K41" s="11"/>
      <c r="L41" s="2"/>
      <c r="M41" s="2"/>
      <c r="N41" s="2"/>
      <c r="O41" s="2"/>
      <c r="P41" s="2"/>
      <c r="Q41" s="2"/>
      <c r="R41" s="2"/>
      <c r="S41" s="2"/>
      <c r="T41" s="2"/>
      <c r="U41" s="2"/>
      <c r="V41" s="2"/>
      <c r="W41" s="2"/>
    </row>
    <row r="42" spans="1:23" ht="16">
      <c r="A42" s="33"/>
      <c r="B42" s="8"/>
      <c r="C42" s="419"/>
      <c r="D42" s="317" t="s">
        <v>754</v>
      </c>
      <c r="E42" s="316" t="s">
        <v>205</v>
      </c>
      <c r="F42" s="244"/>
      <c r="G42" s="244"/>
      <c r="H42" s="11"/>
      <c r="I42" s="86"/>
      <c r="J42" s="86"/>
      <c r="K42" s="11"/>
      <c r="L42" s="2"/>
      <c r="M42" s="2"/>
      <c r="N42" s="2"/>
      <c r="O42" s="2"/>
      <c r="P42" s="2"/>
      <c r="Q42" s="2"/>
      <c r="R42" s="2"/>
      <c r="S42" s="2"/>
      <c r="T42" s="2"/>
      <c r="U42" s="2"/>
      <c r="V42" s="2"/>
      <c r="W42" s="2"/>
    </row>
    <row r="43" spans="1:23" ht="16">
      <c r="A43" s="33"/>
      <c r="B43" s="8"/>
      <c r="C43" s="419"/>
      <c r="D43" s="317" t="s">
        <v>754</v>
      </c>
      <c r="E43" s="316" t="s">
        <v>206</v>
      </c>
      <c r="F43" s="244"/>
      <c r="G43" s="244"/>
      <c r="H43" s="11"/>
      <c r="I43" s="86"/>
      <c r="J43" s="86"/>
      <c r="K43" s="11"/>
      <c r="L43" s="2"/>
      <c r="M43" s="2"/>
      <c r="N43" s="2"/>
      <c r="O43" s="2"/>
      <c r="P43" s="2"/>
      <c r="Q43" s="2"/>
      <c r="R43" s="2"/>
      <c r="S43" s="2"/>
      <c r="T43" s="2"/>
      <c r="U43" s="2"/>
      <c r="V43" s="2"/>
      <c r="W43" s="2"/>
    </row>
    <row r="44" spans="1:23" ht="16">
      <c r="A44" s="33"/>
      <c r="B44" s="8"/>
      <c r="C44" s="419"/>
      <c r="D44" s="317" t="s">
        <v>754</v>
      </c>
      <c r="E44" s="316" t="s">
        <v>208</v>
      </c>
      <c r="F44" s="244"/>
      <c r="G44" s="244"/>
      <c r="H44" s="11"/>
      <c r="I44" s="86"/>
      <c r="J44" s="86"/>
      <c r="K44" s="11"/>
      <c r="L44" s="2"/>
      <c r="M44" s="2"/>
      <c r="N44" s="2"/>
      <c r="O44" s="2"/>
      <c r="P44" s="2"/>
      <c r="Q44" s="2"/>
      <c r="R44" s="2"/>
      <c r="S44" s="2"/>
      <c r="T44" s="2"/>
      <c r="U44" s="2"/>
      <c r="V44" s="2"/>
      <c r="W44" s="2"/>
    </row>
    <row r="45" spans="1:23" ht="16">
      <c r="A45" s="33"/>
      <c r="B45" s="8"/>
      <c r="C45" s="419"/>
      <c r="D45" s="316"/>
      <c r="E45" s="244"/>
      <c r="F45" s="244"/>
      <c r="G45" s="244"/>
      <c r="H45" s="11"/>
      <c r="I45" s="86"/>
      <c r="J45" s="86"/>
      <c r="K45" s="11"/>
      <c r="L45" s="2"/>
      <c r="M45" s="2"/>
      <c r="N45" s="2"/>
      <c r="O45" s="2"/>
      <c r="P45" s="2"/>
      <c r="Q45" s="2"/>
      <c r="R45" s="2"/>
      <c r="S45" s="2"/>
      <c r="T45" s="2"/>
      <c r="U45" s="2"/>
      <c r="V45" s="2"/>
      <c r="W45" s="2"/>
    </row>
    <row r="46" spans="1:23" ht="16">
      <c r="A46" s="33"/>
      <c r="B46" s="8"/>
      <c r="C46" s="419"/>
      <c r="D46" s="316"/>
      <c r="E46" s="209" t="s">
        <v>210</v>
      </c>
      <c r="F46" s="209"/>
      <c r="G46" s="244"/>
      <c r="H46" s="11"/>
      <c r="I46" s="86"/>
      <c r="J46" s="86"/>
      <c r="K46" s="11"/>
      <c r="L46" s="2"/>
      <c r="M46" s="2"/>
      <c r="N46" s="2"/>
      <c r="O46" s="2"/>
      <c r="P46" s="2"/>
      <c r="Q46" s="2"/>
      <c r="R46" s="2"/>
      <c r="S46" s="2"/>
      <c r="T46" s="2"/>
      <c r="U46" s="2"/>
      <c r="V46" s="2"/>
      <c r="W46" s="2"/>
    </row>
    <row r="47" spans="1:23" ht="16">
      <c r="A47" s="33"/>
      <c r="B47" s="8"/>
      <c r="C47" s="406"/>
      <c r="D47" s="317" t="s">
        <v>754</v>
      </c>
      <c r="E47" s="315" t="s">
        <v>74</v>
      </c>
      <c r="F47" s="244"/>
      <c r="G47" s="244"/>
      <c r="H47" s="11"/>
      <c r="I47" s="11"/>
      <c r="J47" s="11"/>
      <c r="K47" s="11"/>
      <c r="L47" s="2"/>
      <c r="M47" s="2"/>
      <c r="N47" s="2"/>
      <c r="O47" s="2"/>
      <c r="P47" s="2"/>
      <c r="Q47" s="2"/>
      <c r="R47" s="2"/>
      <c r="S47" s="2"/>
      <c r="T47" s="2"/>
      <c r="U47" s="2"/>
      <c r="V47" s="2"/>
      <c r="W47" s="2"/>
    </row>
    <row r="48" spans="1:23" ht="16">
      <c r="A48" s="33"/>
      <c r="B48" s="126"/>
      <c r="C48" s="406"/>
      <c r="D48" s="317" t="s">
        <v>754</v>
      </c>
      <c r="E48" s="315" t="s">
        <v>77</v>
      </c>
      <c r="F48" s="209"/>
      <c r="G48" s="244"/>
      <c r="H48" s="11"/>
      <c r="I48" s="11"/>
      <c r="J48" s="11"/>
      <c r="K48" s="11"/>
      <c r="L48" s="2"/>
      <c r="M48" s="2"/>
      <c r="N48" s="2"/>
      <c r="O48" s="2"/>
      <c r="P48" s="2"/>
      <c r="Q48" s="2"/>
      <c r="R48" s="2"/>
      <c r="S48" s="2"/>
      <c r="T48" s="2"/>
      <c r="U48" s="2"/>
      <c r="V48" s="2"/>
      <c r="W48" s="2"/>
    </row>
    <row r="49" spans="1:23" ht="16">
      <c r="A49" s="33"/>
      <c r="B49" s="8"/>
      <c r="C49" s="406"/>
      <c r="D49" s="317" t="s">
        <v>754</v>
      </c>
      <c r="E49" s="315" t="s">
        <v>79</v>
      </c>
      <c r="F49" s="244"/>
      <c r="G49" s="244"/>
      <c r="H49" s="11"/>
      <c r="I49" s="11"/>
      <c r="J49" s="11"/>
      <c r="K49" s="11"/>
      <c r="L49" s="2"/>
      <c r="M49" s="2"/>
      <c r="N49" s="2"/>
      <c r="O49" s="2"/>
      <c r="P49" s="2"/>
      <c r="Q49" s="2"/>
      <c r="R49" s="2"/>
      <c r="S49" s="2"/>
      <c r="T49" s="2"/>
      <c r="U49" s="2"/>
      <c r="V49" s="2"/>
      <c r="W49" s="2"/>
    </row>
    <row r="50" spans="1:23" ht="16">
      <c r="A50" s="33"/>
      <c r="B50" s="8"/>
      <c r="C50" s="406"/>
      <c r="D50" s="317" t="s">
        <v>754</v>
      </c>
      <c r="E50" s="315" t="s">
        <v>84</v>
      </c>
      <c r="F50" s="244"/>
      <c r="G50" s="244"/>
      <c r="H50" s="11"/>
      <c r="I50" s="11"/>
      <c r="J50" s="11"/>
      <c r="K50" s="11"/>
      <c r="L50" s="2"/>
      <c r="M50" s="2"/>
      <c r="N50" s="2"/>
      <c r="O50" s="2"/>
      <c r="P50" s="2"/>
      <c r="Q50" s="2"/>
      <c r="R50" s="2"/>
      <c r="S50" s="2"/>
      <c r="T50" s="2"/>
      <c r="U50" s="2"/>
      <c r="V50" s="2"/>
      <c r="W50" s="2"/>
    </row>
    <row r="51" spans="1:23" ht="16">
      <c r="A51" s="33"/>
      <c r="C51" s="406"/>
      <c r="D51" s="317" t="s">
        <v>754</v>
      </c>
      <c r="E51" s="315" t="s">
        <v>94</v>
      </c>
      <c r="F51" s="209"/>
      <c r="G51" s="244"/>
      <c r="H51" s="11"/>
      <c r="I51" s="11"/>
      <c r="J51" s="11"/>
      <c r="K51" s="11"/>
      <c r="L51" s="2"/>
      <c r="M51" s="2"/>
      <c r="N51" s="2"/>
      <c r="O51" s="2"/>
      <c r="P51" s="2"/>
      <c r="Q51" s="2"/>
      <c r="R51" s="2"/>
      <c r="S51" s="2"/>
      <c r="T51" s="2"/>
      <c r="U51" s="2"/>
      <c r="V51" s="2"/>
      <c r="W51" s="2"/>
    </row>
    <row r="52" spans="1:23" ht="16">
      <c r="A52" s="33"/>
      <c r="B52" s="8"/>
      <c r="C52" s="406"/>
      <c r="D52" s="317" t="s">
        <v>754</v>
      </c>
      <c r="E52" s="315" t="s">
        <v>95</v>
      </c>
      <c r="F52" s="244"/>
      <c r="G52" s="244"/>
      <c r="H52" s="11"/>
      <c r="I52" s="11"/>
      <c r="J52" s="11"/>
      <c r="K52" s="11"/>
      <c r="L52" s="2"/>
      <c r="M52" s="2"/>
      <c r="N52" s="2"/>
      <c r="O52" s="2"/>
      <c r="P52" s="2"/>
      <c r="Q52" s="2"/>
      <c r="R52" s="2"/>
      <c r="S52" s="2"/>
      <c r="T52" s="2"/>
      <c r="U52" s="2"/>
      <c r="V52" s="2"/>
      <c r="W52" s="2"/>
    </row>
    <row r="53" spans="1:23" ht="16">
      <c r="A53" s="33"/>
      <c r="B53" s="8"/>
      <c r="C53" s="406"/>
      <c r="D53" s="317" t="s">
        <v>754</v>
      </c>
      <c r="E53" s="315" t="s">
        <v>97</v>
      </c>
      <c r="F53" s="244"/>
      <c r="G53" s="244"/>
      <c r="H53" s="11"/>
      <c r="I53" s="11"/>
      <c r="J53" s="11"/>
      <c r="K53" s="11"/>
      <c r="L53" s="2"/>
      <c r="M53" s="2"/>
      <c r="N53" s="2"/>
      <c r="O53" s="2"/>
      <c r="P53" s="2"/>
      <c r="Q53" s="2"/>
      <c r="R53" s="2"/>
      <c r="S53" s="2"/>
      <c r="T53" s="2"/>
      <c r="U53" s="2"/>
      <c r="V53" s="2"/>
      <c r="W53" s="2"/>
    </row>
    <row r="54" spans="1:23" ht="16">
      <c r="A54" s="33"/>
      <c r="B54" s="8"/>
      <c r="C54" s="406"/>
      <c r="D54" s="317" t="s">
        <v>754</v>
      </c>
      <c r="E54" s="315" t="s">
        <v>101</v>
      </c>
      <c r="F54" s="209"/>
      <c r="G54" s="244"/>
      <c r="H54" s="11"/>
      <c r="I54" s="11"/>
      <c r="J54" s="11"/>
      <c r="K54" s="11"/>
      <c r="L54" s="2"/>
      <c r="M54" s="2"/>
      <c r="N54" s="2"/>
      <c r="O54" s="2"/>
      <c r="P54" s="2"/>
      <c r="Q54" s="2"/>
      <c r="R54" s="2"/>
      <c r="S54" s="2"/>
      <c r="T54" s="2"/>
      <c r="U54" s="2"/>
      <c r="V54" s="2"/>
      <c r="W54" s="2"/>
    </row>
    <row r="55" spans="1:23" ht="16">
      <c r="A55" s="33"/>
      <c r="B55" s="8"/>
      <c r="C55" s="406"/>
      <c r="D55" s="317" t="s">
        <v>754</v>
      </c>
      <c r="E55" s="315" t="s">
        <v>102</v>
      </c>
      <c r="F55" s="209"/>
      <c r="G55" s="244"/>
      <c r="H55" s="11"/>
      <c r="I55" s="11"/>
      <c r="J55" s="11"/>
      <c r="K55" s="11"/>
      <c r="L55" s="2"/>
      <c r="M55" s="2"/>
      <c r="N55" s="2"/>
      <c r="O55" s="2"/>
      <c r="P55" s="2"/>
      <c r="Q55" s="2"/>
      <c r="R55" s="2"/>
      <c r="S55" s="2"/>
      <c r="T55" s="2"/>
      <c r="U55" s="2"/>
      <c r="V55" s="2"/>
      <c r="W55" s="2"/>
    </row>
    <row r="56" spans="1:23" ht="16">
      <c r="A56" s="33"/>
      <c r="B56" s="8"/>
      <c r="C56" s="406"/>
      <c r="D56" s="317" t="s">
        <v>754</v>
      </c>
      <c r="E56" s="315" t="s">
        <v>103</v>
      </c>
      <c r="F56" s="209"/>
      <c r="G56" s="244"/>
      <c r="H56" s="11"/>
      <c r="I56" s="11"/>
      <c r="J56" s="11"/>
      <c r="K56" s="11"/>
      <c r="L56" s="2"/>
      <c r="M56" s="2"/>
      <c r="N56" s="2"/>
      <c r="O56" s="2"/>
      <c r="P56" s="2"/>
      <c r="Q56" s="2"/>
      <c r="R56" s="2"/>
      <c r="S56" s="2"/>
      <c r="T56" s="2"/>
      <c r="U56" s="2"/>
      <c r="V56" s="2"/>
      <c r="W56" s="2"/>
    </row>
    <row r="57" spans="1:23" ht="16">
      <c r="A57" s="33"/>
      <c r="B57" s="8"/>
      <c r="C57" s="406"/>
      <c r="D57" s="317" t="s">
        <v>754</v>
      </c>
      <c r="E57" s="315" t="s">
        <v>107</v>
      </c>
      <c r="F57" s="209"/>
      <c r="G57" s="244"/>
      <c r="H57" s="11"/>
      <c r="I57" s="11"/>
      <c r="J57" s="11"/>
      <c r="K57" s="11"/>
      <c r="L57" s="2"/>
      <c r="M57" s="2"/>
      <c r="N57" s="2"/>
      <c r="O57" s="2"/>
      <c r="P57" s="2"/>
      <c r="Q57" s="2"/>
      <c r="R57" s="2"/>
      <c r="S57" s="2"/>
      <c r="T57" s="2"/>
      <c r="U57" s="2"/>
      <c r="V57" s="2"/>
      <c r="W57" s="2"/>
    </row>
    <row r="58" spans="1:23" ht="16">
      <c r="A58" s="33"/>
      <c r="B58" s="8"/>
      <c r="C58" s="406"/>
      <c r="D58" s="317" t="s">
        <v>754</v>
      </c>
      <c r="E58" s="315" t="s">
        <v>110</v>
      </c>
      <c r="F58" s="209"/>
      <c r="G58" s="244"/>
      <c r="H58" s="11"/>
      <c r="I58" s="11"/>
      <c r="J58" s="11"/>
      <c r="K58" s="11"/>
      <c r="L58" s="2"/>
      <c r="M58" s="2"/>
      <c r="N58" s="2"/>
      <c r="O58" s="2"/>
      <c r="P58" s="2"/>
      <c r="Q58" s="2"/>
      <c r="R58" s="2"/>
      <c r="S58" s="2"/>
      <c r="T58" s="2"/>
      <c r="U58" s="2"/>
      <c r="V58" s="2"/>
      <c r="W58" s="2"/>
    </row>
    <row r="59" spans="1:23" ht="16">
      <c r="A59" s="33"/>
      <c r="B59" s="8"/>
      <c r="C59" s="406"/>
      <c r="D59" s="317" t="s">
        <v>754</v>
      </c>
      <c r="E59" s="315" t="s">
        <v>113</v>
      </c>
      <c r="F59" s="209"/>
      <c r="G59" s="244"/>
      <c r="H59" s="11"/>
      <c r="I59" s="11"/>
      <c r="J59" s="11"/>
      <c r="K59" s="11"/>
      <c r="L59" s="2"/>
      <c r="M59" s="2"/>
      <c r="N59" s="2"/>
      <c r="O59" s="2"/>
      <c r="P59" s="2"/>
      <c r="Q59" s="2"/>
      <c r="R59" s="2"/>
      <c r="S59" s="2"/>
      <c r="T59" s="2"/>
      <c r="U59" s="2"/>
      <c r="V59" s="2"/>
      <c r="W59" s="2"/>
    </row>
    <row r="60" spans="1:23" ht="16">
      <c r="A60" s="33"/>
      <c r="B60" s="126"/>
      <c r="C60" s="406"/>
      <c r="D60" s="317" t="s">
        <v>754</v>
      </c>
      <c r="E60" s="315" t="s">
        <v>115</v>
      </c>
      <c r="F60" s="209"/>
      <c r="G60" s="244"/>
      <c r="H60" s="11"/>
      <c r="I60" s="11"/>
      <c r="J60" s="11"/>
      <c r="K60" s="11"/>
      <c r="L60" s="2"/>
      <c r="M60" s="2"/>
      <c r="N60" s="2"/>
      <c r="O60" s="2"/>
      <c r="P60" s="2"/>
      <c r="Q60" s="2"/>
      <c r="R60" s="2"/>
      <c r="S60" s="2"/>
      <c r="T60" s="2"/>
      <c r="U60" s="2"/>
      <c r="V60" s="2"/>
      <c r="W60" s="2"/>
    </row>
    <row r="61" spans="1:23" ht="16">
      <c r="A61" s="33"/>
      <c r="B61" s="126"/>
      <c r="C61" s="406"/>
      <c r="D61" s="317" t="s">
        <v>754</v>
      </c>
      <c r="E61" s="315" t="s">
        <v>117</v>
      </c>
      <c r="F61" s="244"/>
      <c r="G61" s="244"/>
      <c r="H61" s="11"/>
      <c r="I61" s="11"/>
      <c r="J61" s="11"/>
      <c r="K61" s="11"/>
      <c r="L61" s="2"/>
      <c r="M61" s="2"/>
      <c r="N61" s="2"/>
      <c r="O61" s="2"/>
      <c r="P61" s="2"/>
      <c r="Q61" s="2"/>
      <c r="R61" s="2"/>
      <c r="S61" s="2"/>
      <c r="T61" s="2"/>
      <c r="U61" s="2"/>
      <c r="V61" s="2"/>
      <c r="W61" s="2"/>
    </row>
    <row r="62" spans="1:23" ht="16">
      <c r="A62" s="33"/>
      <c r="B62" s="8"/>
      <c r="C62" s="406"/>
      <c r="D62" s="317" t="s">
        <v>754</v>
      </c>
      <c r="E62" s="316" t="s">
        <v>26</v>
      </c>
      <c r="F62" s="244"/>
      <c r="G62" s="244"/>
      <c r="H62" s="11"/>
      <c r="I62" s="11"/>
      <c r="J62" s="11"/>
      <c r="K62" s="11"/>
      <c r="L62" s="2"/>
      <c r="M62" s="2"/>
      <c r="N62" s="2"/>
      <c r="O62" s="2"/>
      <c r="P62" s="2"/>
      <c r="Q62" s="2"/>
      <c r="R62" s="2"/>
      <c r="S62" s="2"/>
      <c r="T62" s="2"/>
      <c r="U62" s="2"/>
      <c r="V62" s="2"/>
      <c r="W62" s="2"/>
    </row>
    <row r="63" spans="1:23" ht="16">
      <c r="A63" s="33"/>
      <c r="B63" s="8"/>
      <c r="C63" s="32"/>
      <c r="D63" s="118"/>
      <c r="E63" s="288"/>
      <c r="F63" s="244"/>
      <c r="G63" s="244"/>
      <c r="H63" s="11"/>
      <c r="I63" s="11"/>
      <c r="J63" s="11"/>
      <c r="K63" s="11"/>
      <c r="L63" s="2"/>
      <c r="M63" s="2"/>
      <c r="N63" s="2"/>
      <c r="O63" s="2"/>
      <c r="P63" s="2"/>
      <c r="Q63" s="2"/>
      <c r="R63" s="2"/>
      <c r="S63" s="2"/>
      <c r="T63" s="2"/>
      <c r="U63" s="2"/>
      <c r="V63" s="2"/>
      <c r="W63" s="2"/>
    </row>
    <row r="64" spans="1:23" s="243" customFormat="1" ht="16">
      <c r="A64" s="207"/>
      <c r="B64" s="224"/>
      <c r="C64" s="32"/>
      <c r="D64" s="118"/>
      <c r="E64" s="268"/>
      <c r="F64" s="244"/>
      <c r="G64" s="244"/>
      <c r="L64" s="224"/>
      <c r="M64" s="224"/>
      <c r="N64" s="224"/>
      <c r="O64" s="224"/>
      <c r="P64" s="224"/>
      <c r="Q64" s="224"/>
      <c r="R64" s="224"/>
      <c r="S64" s="224"/>
      <c r="T64" s="224"/>
      <c r="U64" s="224"/>
      <c r="V64" s="224"/>
      <c r="W64" s="224"/>
    </row>
    <row r="65" spans="1:23" ht="16">
      <c r="A65" s="33"/>
      <c r="B65" s="8"/>
      <c r="C65" s="305"/>
      <c r="D65" s="54"/>
      <c r="E65" s="209" t="s">
        <v>218</v>
      </c>
      <c r="F65" s="209"/>
      <c r="G65" s="244"/>
      <c r="H65" s="11"/>
      <c r="I65" s="11"/>
      <c r="J65" s="11"/>
      <c r="K65" s="130"/>
      <c r="L65" s="36"/>
      <c r="M65" s="36"/>
      <c r="N65" s="36"/>
      <c r="O65" s="36"/>
      <c r="P65" s="36"/>
      <c r="Q65" s="36"/>
      <c r="R65" s="36"/>
      <c r="S65" s="36"/>
      <c r="T65" s="36"/>
      <c r="U65" s="36"/>
      <c r="V65" s="36"/>
      <c r="W65" s="36"/>
    </row>
    <row r="66" spans="1:23" ht="16">
      <c r="A66" s="33"/>
      <c r="B66" s="8"/>
      <c r="C66" s="305"/>
      <c r="D66" s="306" t="s">
        <v>754</v>
      </c>
      <c r="E66" s="316" t="s">
        <v>3</v>
      </c>
      <c r="F66" s="244"/>
      <c r="G66" s="244"/>
      <c r="H66" s="11"/>
      <c r="I66" s="11"/>
      <c r="J66" s="11"/>
      <c r="K66" s="130"/>
      <c r="L66" s="36"/>
      <c r="M66" s="36"/>
      <c r="N66" s="36"/>
      <c r="O66" s="36"/>
      <c r="P66" s="36"/>
      <c r="Q66" s="36"/>
      <c r="R66" s="36"/>
      <c r="S66" s="36"/>
      <c r="T66" s="36"/>
      <c r="U66" s="36"/>
      <c r="V66" s="36"/>
      <c r="W66" s="36"/>
    </row>
    <row r="67" spans="1:23" ht="16">
      <c r="A67" s="33"/>
      <c r="B67" s="8"/>
      <c r="C67" s="45"/>
      <c r="D67" s="244"/>
      <c r="E67" s="316"/>
      <c r="F67" s="316" t="s">
        <v>29</v>
      </c>
      <c r="G67" s="608"/>
      <c r="H67" s="11"/>
      <c r="I67" s="131"/>
      <c r="J67" s="131"/>
      <c r="K67" s="131"/>
      <c r="L67" s="47"/>
      <c r="M67" s="47"/>
      <c r="N67" s="2"/>
      <c r="O67" s="2"/>
      <c r="P67" s="2"/>
      <c r="Q67" s="2"/>
      <c r="R67" s="2"/>
      <c r="S67" s="2"/>
      <c r="T67" s="16"/>
      <c r="U67" s="16"/>
      <c r="V67" s="2"/>
    </row>
    <row r="68" spans="1:23" ht="16">
      <c r="A68" s="33"/>
      <c r="B68" s="8"/>
      <c r="C68" s="305"/>
      <c r="D68" s="118"/>
      <c r="E68" s="316" t="s">
        <v>31</v>
      </c>
      <c r="F68" s="244"/>
      <c r="G68" s="244"/>
      <c r="H68" s="11"/>
      <c r="I68" s="11"/>
      <c r="J68" s="11"/>
      <c r="K68" s="130"/>
      <c r="L68" s="36"/>
      <c r="M68" s="36"/>
      <c r="N68" s="36"/>
      <c r="O68" s="36"/>
      <c r="P68" s="36"/>
      <c r="Q68" s="36"/>
      <c r="R68" s="36"/>
      <c r="S68" s="36"/>
      <c r="T68" s="36"/>
      <c r="U68" s="36"/>
      <c r="V68" s="36"/>
      <c r="W68" s="36"/>
    </row>
    <row r="69" spans="1:23" ht="16">
      <c r="A69" s="33"/>
      <c r="B69" s="48"/>
      <c r="C69" s="306" t="s">
        <v>754</v>
      </c>
      <c r="D69" s="404" t="s">
        <v>31</v>
      </c>
      <c r="E69" s="244"/>
      <c r="F69" s="244"/>
      <c r="G69" s="244"/>
      <c r="H69" s="11"/>
      <c r="I69" s="11"/>
      <c r="J69" s="11"/>
      <c r="K69" s="11"/>
      <c r="L69" s="2"/>
      <c r="M69" s="2"/>
      <c r="N69" s="2"/>
      <c r="O69" s="2"/>
      <c r="P69" s="2"/>
      <c r="Q69" s="2"/>
      <c r="R69" s="2"/>
      <c r="S69" s="2"/>
      <c r="T69" s="2"/>
      <c r="U69" s="2"/>
      <c r="V69" s="2"/>
      <c r="W69" s="2"/>
    </row>
    <row r="70" spans="1:23" ht="16">
      <c r="A70" s="33"/>
      <c r="B70" s="133"/>
      <c r="C70" s="307"/>
      <c r="D70" s="171" t="s">
        <v>32</v>
      </c>
      <c r="E70" s="209"/>
      <c r="F70" s="209"/>
      <c r="G70" s="209"/>
      <c r="H70" s="11"/>
      <c r="I70" s="11"/>
      <c r="J70" s="11"/>
      <c r="K70" s="11"/>
      <c r="L70" s="2"/>
      <c r="M70" s="2"/>
      <c r="N70" s="2"/>
      <c r="O70" s="2"/>
      <c r="P70" s="2"/>
      <c r="Q70" s="2"/>
      <c r="R70" s="2"/>
      <c r="S70" s="2"/>
      <c r="T70" s="2"/>
      <c r="U70" s="2"/>
      <c r="V70" s="2"/>
      <c r="W70" s="2"/>
    </row>
    <row r="71" spans="1:23" ht="16">
      <c r="A71" s="33"/>
      <c r="B71" s="8"/>
      <c r="C71" s="305"/>
      <c r="D71" s="284"/>
      <c r="E71" s="284"/>
      <c r="F71" s="268"/>
      <c r="G71" s="244"/>
      <c r="H71" s="11"/>
      <c r="I71" s="11"/>
      <c r="J71" s="11"/>
      <c r="K71" s="11"/>
      <c r="L71" s="2"/>
      <c r="M71" s="2"/>
      <c r="N71" s="2"/>
      <c r="O71" s="2"/>
      <c r="P71" s="2"/>
      <c r="Q71" s="2"/>
      <c r="R71" s="2"/>
      <c r="S71" s="2"/>
      <c r="T71" s="2"/>
      <c r="U71" s="2"/>
      <c r="V71" s="2"/>
      <c r="W71" s="2"/>
    </row>
    <row r="72" spans="1:23" ht="16">
      <c r="A72" s="33"/>
      <c r="B72" s="8"/>
      <c r="C72" s="305"/>
      <c r="D72" s="244"/>
      <c r="E72" s="244"/>
      <c r="F72" s="244"/>
      <c r="G72" s="244"/>
      <c r="H72" s="11"/>
      <c r="I72" s="11"/>
      <c r="J72" s="11"/>
      <c r="K72" s="11"/>
      <c r="L72" s="2"/>
      <c r="M72" s="2"/>
      <c r="N72" s="2"/>
      <c r="O72" s="2"/>
      <c r="P72" s="2"/>
      <c r="Q72" s="2"/>
      <c r="R72" s="2"/>
      <c r="S72" s="2"/>
      <c r="T72" s="2"/>
      <c r="U72" s="2"/>
      <c r="V72" s="2"/>
      <c r="W72" s="2"/>
    </row>
    <row r="73" spans="1:23" ht="16">
      <c r="A73" s="33"/>
      <c r="B73" s="633" t="s">
        <v>242</v>
      </c>
      <c r="C73" s="401" t="s">
        <v>242</v>
      </c>
      <c r="D73" s="209" t="s">
        <v>243</v>
      </c>
      <c r="E73" s="209"/>
      <c r="F73" s="209"/>
      <c r="G73" s="244"/>
      <c r="H73" s="11"/>
      <c r="I73" s="86"/>
      <c r="J73" s="86"/>
      <c r="K73" s="11"/>
      <c r="L73" s="2"/>
      <c r="M73" s="2"/>
      <c r="N73" s="2"/>
      <c r="O73" s="2"/>
      <c r="P73" s="2"/>
      <c r="Q73" s="2"/>
      <c r="R73" s="2"/>
      <c r="S73" s="2"/>
      <c r="T73" s="2"/>
      <c r="U73" s="2"/>
      <c r="V73" s="2"/>
      <c r="W73" s="2"/>
    </row>
    <row r="74" spans="1:23" ht="16">
      <c r="A74" s="33"/>
      <c r="B74" s="8"/>
      <c r="C74" s="305"/>
      <c r="D74" s="244"/>
      <c r="E74" s="244"/>
      <c r="F74" s="244"/>
      <c r="G74" s="244"/>
      <c r="H74" s="11"/>
      <c r="I74" s="11"/>
      <c r="J74" s="11"/>
      <c r="K74" s="11"/>
      <c r="L74" s="2"/>
      <c r="M74" s="2"/>
      <c r="N74" s="2"/>
      <c r="O74" s="2"/>
      <c r="P74" s="2"/>
      <c r="Q74" s="2"/>
      <c r="R74" s="2"/>
      <c r="S74" s="2"/>
      <c r="T74" s="2"/>
      <c r="U74" s="2"/>
      <c r="V74" s="2"/>
      <c r="W74" s="2"/>
    </row>
    <row r="75" spans="1:23" ht="16">
      <c r="A75" s="33"/>
      <c r="B75" s="146"/>
      <c r="C75" s="317" t="s">
        <v>754</v>
      </c>
      <c r="D75" s="316" t="s">
        <v>3</v>
      </c>
      <c r="E75" s="244"/>
      <c r="F75" s="244"/>
      <c r="G75" s="244"/>
      <c r="H75" s="11"/>
      <c r="I75" s="86"/>
      <c r="J75" s="86"/>
      <c r="K75" s="11"/>
      <c r="L75" s="2"/>
      <c r="M75" s="2"/>
      <c r="N75" s="2"/>
      <c r="O75" s="2"/>
      <c r="P75" s="2"/>
      <c r="Q75" s="2"/>
      <c r="R75" s="2"/>
      <c r="S75" s="2"/>
      <c r="T75" s="2"/>
      <c r="U75" s="2"/>
      <c r="V75" s="2"/>
      <c r="W75" s="2"/>
    </row>
    <row r="76" spans="1:23" ht="16">
      <c r="A76" s="44"/>
      <c r="B76" s="147"/>
      <c r="C76" s="305"/>
      <c r="D76" s="244"/>
      <c r="E76" s="244" t="s">
        <v>204</v>
      </c>
      <c r="F76" s="244"/>
      <c r="G76" s="244"/>
      <c r="H76" s="11"/>
      <c r="I76" s="11"/>
      <c r="J76" s="11"/>
      <c r="K76" s="11"/>
      <c r="L76" s="2"/>
      <c r="M76" s="2"/>
      <c r="N76" s="2"/>
      <c r="O76" s="2"/>
      <c r="P76" s="2"/>
      <c r="Q76" s="2"/>
      <c r="R76" s="2"/>
      <c r="S76" s="2"/>
      <c r="T76" s="2"/>
      <c r="U76" s="2"/>
      <c r="V76" s="2"/>
      <c r="W76" s="2"/>
    </row>
    <row r="77" spans="1:23" ht="16">
      <c r="A77" s="120"/>
      <c r="B77" s="8"/>
      <c r="C77" s="305"/>
      <c r="D77" s="244"/>
      <c r="E77" s="317" t="s">
        <v>754</v>
      </c>
      <c r="F77" s="316" t="s">
        <v>205</v>
      </c>
      <c r="G77" s="244"/>
      <c r="H77" s="11"/>
      <c r="I77" s="11"/>
      <c r="J77" s="11"/>
      <c r="K77" s="11"/>
      <c r="L77" s="2"/>
      <c r="M77" s="2"/>
      <c r="N77" s="2"/>
      <c r="O77" s="2"/>
      <c r="P77" s="2"/>
      <c r="Q77" s="2"/>
      <c r="R77" s="2"/>
      <c r="S77" s="2"/>
      <c r="T77" s="2"/>
      <c r="U77" s="2"/>
      <c r="V77" s="2"/>
      <c r="W77" s="2"/>
    </row>
    <row r="78" spans="1:23" ht="16">
      <c r="A78" s="120"/>
      <c r="B78" s="8"/>
      <c r="C78" s="305"/>
      <c r="D78" s="244"/>
      <c r="E78" s="317" t="s">
        <v>754</v>
      </c>
      <c r="F78" s="316" t="s">
        <v>206</v>
      </c>
      <c r="G78" s="244"/>
      <c r="H78" s="11"/>
      <c r="I78" s="11"/>
      <c r="J78" s="11"/>
      <c r="K78" s="11"/>
      <c r="L78" s="2"/>
      <c r="M78" s="2"/>
      <c r="N78" s="2"/>
      <c r="O78" s="2"/>
      <c r="P78" s="2"/>
      <c r="Q78" s="2"/>
      <c r="R78" s="2"/>
      <c r="S78" s="2"/>
      <c r="T78" s="2"/>
      <c r="U78" s="2"/>
      <c r="V78" s="2"/>
      <c r="W78" s="2"/>
    </row>
    <row r="79" spans="1:23" ht="16">
      <c r="A79" s="120"/>
      <c r="B79" s="8"/>
      <c r="C79" s="305"/>
      <c r="D79" s="244"/>
      <c r="E79" s="317" t="s">
        <v>754</v>
      </c>
      <c r="F79" s="316" t="s">
        <v>208</v>
      </c>
      <c r="G79" s="244"/>
      <c r="H79" s="11"/>
      <c r="I79" s="11"/>
      <c r="J79" s="11"/>
      <c r="K79" s="11"/>
      <c r="L79" s="2"/>
      <c r="M79" s="2"/>
      <c r="N79" s="2"/>
      <c r="O79" s="2"/>
      <c r="P79" s="2"/>
      <c r="Q79" s="2"/>
      <c r="R79" s="2"/>
      <c r="S79" s="2"/>
      <c r="T79" s="2"/>
      <c r="U79" s="2"/>
      <c r="V79" s="2"/>
      <c r="W79" s="2"/>
    </row>
    <row r="80" spans="1:23" ht="16">
      <c r="A80" s="120"/>
      <c r="B80" s="8"/>
      <c r="C80" s="305"/>
      <c r="D80" s="244"/>
      <c r="E80" s="244"/>
      <c r="F80" s="244"/>
      <c r="G80" s="244"/>
      <c r="H80" s="11"/>
      <c r="I80" s="11"/>
      <c r="J80" s="11"/>
      <c r="K80" s="11"/>
      <c r="L80" s="2"/>
      <c r="M80" s="2"/>
      <c r="N80" s="2"/>
      <c r="O80" s="2"/>
      <c r="P80" s="2"/>
      <c r="Q80" s="2"/>
      <c r="R80" s="2"/>
      <c r="S80" s="2"/>
      <c r="T80" s="2"/>
      <c r="U80" s="2"/>
      <c r="V80" s="2"/>
      <c r="W80" s="2"/>
    </row>
    <row r="81" spans="1:23" ht="16">
      <c r="A81" s="120"/>
      <c r="B81" s="149"/>
      <c r="C81" s="305"/>
      <c r="D81" s="244"/>
      <c r="E81" s="209" t="s">
        <v>253</v>
      </c>
      <c r="F81" s="209"/>
      <c r="G81" s="244"/>
      <c r="H81" s="11"/>
      <c r="I81" s="11"/>
      <c r="J81" s="11"/>
      <c r="K81" s="11"/>
      <c r="L81" s="2"/>
      <c r="M81" s="2"/>
      <c r="N81" s="2"/>
      <c r="O81" s="2"/>
      <c r="P81" s="2"/>
      <c r="Q81" s="2"/>
      <c r="R81" s="2"/>
      <c r="S81" s="2"/>
      <c r="T81" s="2"/>
      <c r="U81" s="2"/>
      <c r="V81" s="2"/>
      <c r="W81" s="2"/>
    </row>
    <row r="82" spans="1:23" ht="16">
      <c r="A82" s="33"/>
      <c r="B82" s="8"/>
      <c r="C82" s="32"/>
      <c r="D82" s="118"/>
      <c r="E82" s="317" t="s">
        <v>754</v>
      </c>
      <c r="F82" s="316" t="s">
        <v>138</v>
      </c>
      <c r="G82" s="209"/>
      <c r="H82" s="11"/>
      <c r="I82" s="11"/>
      <c r="J82" s="11"/>
      <c r="K82" s="11"/>
      <c r="L82" s="2"/>
      <c r="M82" s="2"/>
      <c r="N82" s="2"/>
      <c r="O82" s="2"/>
      <c r="P82" s="2"/>
      <c r="Q82" s="2"/>
      <c r="R82" s="2"/>
      <c r="S82" s="2"/>
      <c r="T82" s="2"/>
      <c r="U82" s="2"/>
      <c r="V82" s="2"/>
      <c r="W82" s="2"/>
    </row>
    <row r="83" spans="1:23" ht="16">
      <c r="A83" s="33"/>
      <c r="B83" s="8"/>
      <c r="C83" s="32"/>
      <c r="D83" s="118"/>
      <c r="E83" s="317" t="s">
        <v>754</v>
      </c>
      <c r="F83" s="316" t="s">
        <v>139</v>
      </c>
      <c r="G83" s="209"/>
      <c r="H83" s="11"/>
      <c r="I83" s="11"/>
      <c r="J83" s="11"/>
      <c r="K83" s="11"/>
      <c r="L83" s="2"/>
      <c r="M83" s="2"/>
      <c r="N83" s="2"/>
      <c r="O83" s="2"/>
      <c r="P83" s="2"/>
      <c r="Q83" s="2"/>
      <c r="R83" s="2"/>
      <c r="S83" s="2"/>
      <c r="T83" s="2"/>
      <c r="U83" s="2"/>
      <c r="V83" s="2"/>
      <c r="W83" s="2"/>
    </row>
    <row r="84" spans="1:23" ht="16">
      <c r="A84" s="33"/>
      <c r="B84" s="8"/>
      <c r="C84" s="32"/>
      <c r="D84" s="118"/>
      <c r="E84" s="317" t="s">
        <v>754</v>
      </c>
      <c r="F84" s="316" t="s">
        <v>141</v>
      </c>
      <c r="G84" s="209"/>
      <c r="H84" s="11"/>
      <c r="I84" s="11"/>
      <c r="J84" s="11"/>
      <c r="K84" s="11"/>
      <c r="L84" s="2"/>
      <c r="M84" s="2"/>
      <c r="N84" s="2"/>
      <c r="O84" s="2"/>
      <c r="P84" s="2"/>
      <c r="Q84" s="2"/>
      <c r="R84" s="2"/>
      <c r="S84" s="2"/>
      <c r="T84" s="2"/>
      <c r="U84" s="2"/>
      <c r="V84" s="2"/>
      <c r="W84" s="2"/>
    </row>
    <row r="85" spans="1:23" ht="16">
      <c r="A85" s="33"/>
      <c r="B85" s="8"/>
      <c r="C85" s="32"/>
      <c r="D85" s="118"/>
      <c r="E85" s="317" t="s">
        <v>754</v>
      </c>
      <c r="F85" s="316" t="s">
        <v>142</v>
      </c>
      <c r="G85" s="209"/>
      <c r="H85" s="11"/>
      <c r="I85" s="11"/>
      <c r="J85" s="11"/>
      <c r="K85" s="11"/>
      <c r="L85" s="2"/>
      <c r="M85" s="2"/>
      <c r="N85" s="2"/>
      <c r="O85" s="2"/>
      <c r="P85" s="2"/>
      <c r="Q85" s="2"/>
      <c r="R85" s="2"/>
      <c r="S85" s="2"/>
      <c r="T85" s="2"/>
      <c r="U85" s="2"/>
      <c r="V85" s="2"/>
      <c r="W85" s="2"/>
    </row>
    <row r="86" spans="1:23" ht="16">
      <c r="A86" s="33"/>
      <c r="B86" s="8"/>
      <c r="C86" s="32"/>
      <c r="D86" s="118"/>
      <c r="E86" s="317" t="s">
        <v>754</v>
      </c>
      <c r="F86" s="316" t="s">
        <v>143</v>
      </c>
      <c r="G86" s="209"/>
      <c r="H86" s="11"/>
      <c r="I86" s="11"/>
      <c r="J86" s="11"/>
      <c r="K86" s="11"/>
      <c r="L86" s="2"/>
      <c r="M86" s="2"/>
      <c r="N86" s="2"/>
      <c r="O86" s="2"/>
      <c r="P86" s="2"/>
      <c r="Q86" s="2"/>
      <c r="R86" s="2"/>
      <c r="S86" s="2"/>
      <c r="T86" s="2"/>
      <c r="U86" s="2"/>
      <c r="V86" s="2"/>
      <c r="W86" s="2"/>
    </row>
    <row r="87" spans="1:23" ht="16">
      <c r="A87" s="33"/>
      <c r="B87" s="8"/>
      <c r="C87" s="32"/>
      <c r="D87" s="118"/>
      <c r="E87" s="317" t="s">
        <v>754</v>
      </c>
      <c r="F87" s="316" t="s">
        <v>144</v>
      </c>
      <c r="G87" s="209"/>
      <c r="H87" s="11"/>
      <c r="I87" s="11"/>
      <c r="J87" s="11"/>
      <c r="K87" s="11"/>
      <c r="L87" s="2"/>
      <c r="M87" s="2"/>
      <c r="N87" s="2"/>
      <c r="O87" s="2"/>
      <c r="P87" s="2"/>
      <c r="Q87" s="2"/>
      <c r="R87" s="2"/>
      <c r="S87" s="2"/>
      <c r="T87" s="2"/>
      <c r="U87" s="2"/>
      <c r="V87" s="2"/>
      <c r="W87" s="2"/>
    </row>
    <row r="88" spans="1:23" ht="16">
      <c r="A88" s="33"/>
      <c r="B88" s="8"/>
      <c r="C88" s="32"/>
      <c r="D88" s="221"/>
      <c r="E88" s="317" t="s">
        <v>754</v>
      </c>
      <c r="F88" s="316" t="s">
        <v>21</v>
      </c>
      <c r="G88" s="209"/>
      <c r="H88" s="11"/>
      <c r="I88" s="11"/>
      <c r="J88" s="11"/>
      <c r="K88" s="11"/>
      <c r="L88" s="2"/>
      <c r="M88" s="2"/>
      <c r="N88" s="2"/>
      <c r="O88" s="2"/>
      <c r="P88" s="2"/>
      <c r="Q88" s="2"/>
      <c r="R88" s="2"/>
      <c r="S88" s="2"/>
      <c r="T88" s="2"/>
      <c r="U88" s="2"/>
      <c r="V88" s="2"/>
      <c r="W88" s="2"/>
    </row>
    <row r="89" spans="1:23" ht="16">
      <c r="A89" s="33"/>
      <c r="B89" s="8"/>
      <c r="C89" s="32"/>
      <c r="D89" s="221"/>
      <c r="E89" s="54"/>
      <c r="F89" s="284"/>
      <c r="G89" s="244"/>
      <c r="H89" s="11"/>
      <c r="I89" s="11"/>
      <c r="J89" s="11"/>
      <c r="K89" s="11"/>
      <c r="L89" s="2"/>
      <c r="M89" s="2"/>
      <c r="N89" s="2"/>
      <c r="O89" s="2"/>
      <c r="P89" s="2"/>
      <c r="Q89" s="2"/>
      <c r="R89" s="2"/>
      <c r="S89" s="2"/>
      <c r="T89" s="2"/>
      <c r="U89" s="2"/>
      <c r="V89" s="2"/>
      <c r="W89" s="2"/>
    </row>
    <row r="90" spans="1:23" ht="16">
      <c r="A90" s="33"/>
      <c r="B90" s="8"/>
      <c r="C90" s="32"/>
      <c r="D90" s="118"/>
      <c r="E90" s="244"/>
      <c r="F90" s="244"/>
      <c r="G90" s="244"/>
      <c r="H90" s="11"/>
      <c r="I90" s="11"/>
      <c r="J90" s="11"/>
      <c r="K90" s="11"/>
      <c r="L90" s="2"/>
      <c r="M90" s="2"/>
      <c r="N90" s="2"/>
      <c r="O90" s="2"/>
      <c r="P90" s="2"/>
      <c r="Q90" s="2"/>
      <c r="R90" s="2"/>
      <c r="S90" s="2"/>
      <c r="T90" s="2"/>
      <c r="U90" s="2"/>
      <c r="V90" s="2"/>
      <c r="W90" s="2"/>
    </row>
    <row r="91" spans="1:23" ht="16">
      <c r="A91" s="120"/>
      <c r="B91" s="149"/>
      <c r="C91" s="32"/>
      <c r="D91" s="118"/>
      <c r="E91" s="209" t="s">
        <v>262</v>
      </c>
      <c r="F91" s="209"/>
      <c r="G91" s="244"/>
      <c r="H91" s="11"/>
      <c r="I91" s="11"/>
      <c r="J91" s="11"/>
      <c r="K91" s="11"/>
      <c r="L91" s="2"/>
      <c r="M91" s="2"/>
      <c r="N91" s="2"/>
      <c r="O91" s="2"/>
      <c r="P91" s="2"/>
      <c r="Q91" s="2"/>
      <c r="R91" s="2"/>
      <c r="S91" s="2"/>
      <c r="T91" s="2"/>
      <c r="U91" s="2"/>
      <c r="V91" s="2"/>
      <c r="W91" s="2"/>
    </row>
    <row r="92" spans="1:23" ht="16">
      <c r="A92" s="33"/>
      <c r="B92" s="8"/>
      <c r="C92" s="32"/>
      <c r="D92" s="118"/>
      <c r="E92" s="317" t="s">
        <v>754</v>
      </c>
      <c r="F92" s="316" t="s">
        <v>148</v>
      </c>
      <c r="G92" s="209"/>
      <c r="H92" s="11"/>
      <c r="I92" s="11"/>
      <c r="J92" s="11"/>
      <c r="K92" s="11"/>
      <c r="L92" s="2"/>
      <c r="M92" s="2"/>
      <c r="N92" s="2"/>
      <c r="O92" s="2"/>
      <c r="P92" s="2"/>
      <c r="Q92" s="2"/>
      <c r="R92" s="2"/>
      <c r="S92" s="2"/>
      <c r="T92" s="2"/>
      <c r="U92" s="2"/>
      <c r="V92" s="2"/>
      <c r="W92" s="2"/>
    </row>
    <row r="93" spans="1:23" ht="16">
      <c r="A93" s="33"/>
      <c r="B93" s="44"/>
      <c r="C93" s="32"/>
      <c r="D93" s="118"/>
      <c r="E93" s="317" t="s">
        <v>754</v>
      </c>
      <c r="F93" s="316" t="s">
        <v>149</v>
      </c>
      <c r="G93" s="209"/>
      <c r="H93" s="11"/>
      <c r="I93" s="11"/>
      <c r="J93" s="11"/>
      <c r="K93" s="11"/>
      <c r="L93" s="2"/>
      <c r="M93" s="2"/>
      <c r="N93" s="2"/>
      <c r="O93" s="2"/>
      <c r="P93" s="2"/>
      <c r="Q93" s="2"/>
      <c r="R93" s="2"/>
      <c r="S93" s="2"/>
      <c r="T93" s="2"/>
      <c r="U93" s="2"/>
      <c r="V93" s="2"/>
      <c r="W93" s="2"/>
    </row>
    <row r="94" spans="1:23" ht="16">
      <c r="A94" s="33"/>
      <c r="B94" s="8"/>
      <c r="C94" s="32"/>
      <c r="D94" s="118"/>
      <c r="E94" s="317" t="s">
        <v>754</v>
      </c>
      <c r="F94" s="316" t="s">
        <v>150</v>
      </c>
      <c r="G94" s="209"/>
      <c r="H94" s="11"/>
      <c r="I94" s="11"/>
      <c r="J94" s="11"/>
      <c r="K94" s="11"/>
      <c r="L94" s="2"/>
      <c r="M94" s="2"/>
      <c r="N94" s="2"/>
      <c r="O94" s="2"/>
      <c r="P94" s="2"/>
      <c r="Q94" s="2"/>
      <c r="R94" s="2"/>
      <c r="S94" s="2"/>
      <c r="T94" s="2"/>
      <c r="U94" s="2"/>
      <c r="V94" s="2"/>
      <c r="W94" s="2"/>
    </row>
    <row r="95" spans="1:23" ht="16">
      <c r="A95" s="33"/>
      <c r="B95" s="8"/>
      <c r="C95" s="32"/>
      <c r="D95" s="118"/>
      <c r="E95" s="317" t="s">
        <v>754</v>
      </c>
      <c r="F95" s="316" t="s">
        <v>152</v>
      </c>
      <c r="G95" s="244"/>
      <c r="H95" s="11"/>
      <c r="I95" s="11"/>
      <c r="J95" s="11"/>
      <c r="K95" s="11"/>
      <c r="L95" s="2"/>
      <c r="M95" s="2"/>
      <c r="N95" s="2"/>
      <c r="O95" s="2"/>
      <c r="P95" s="2"/>
      <c r="Q95" s="2"/>
      <c r="R95" s="2"/>
      <c r="S95" s="2"/>
      <c r="T95" s="2"/>
      <c r="U95" s="2"/>
      <c r="V95" s="2"/>
      <c r="W95" s="2"/>
    </row>
    <row r="96" spans="1:23" ht="16">
      <c r="A96" s="33"/>
      <c r="B96" s="8"/>
      <c r="C96" s="32"/>
      <c r="D96" s="118"/>
      <c r="E96" s="317" t="s">
        <v>754</v>
      </c>
      <c r="F96" s="316" t="s">
        <v>151</v>
      </c>
      <c r="G96" s="209"/>
      <c r="H96" s="11"/>
      <c r="I96" s="11"/>
      <c r="J96" s="11"/>
      <c r="K96" s="11"/>
      <c r="L96" s="2"/>
      <c r="M96" s="2"/>
      <c r="N96" s="2"/>
      <c r="O96" s="2"/>
      <c r="P96" s="2"/>
      <c r="Q96" s="2"/>
      <c r="R96" s="2"/>
      <c r="S96" s="2"/>
      <c r="T96" s="2"/>
      <c r="U96" s="2"/>
      <c r="V96" s="2"/>
      <c r="W96" s="2"/>
    </row>
    <row r="97" spans="1:23" ht="16">
      <c r="A97" s="33"/>
      <c r="B97" s="8"/>
      <c r="C97" s="32"/>
      <c r="D97" s="118"/>
      <c r="E97" s="317" t="s">
        <v>754</v>
      </c>
      <c r="F97" s="316" t="s">
        <v>153</v>
      </c>
      <c r="G97" s="209"/>
      <c r="H97" s="11"/>
      <c r="I97" s="11"/>
      <c r="J97" s="11"/>
      <c r="K97" s="11"/>
      <c r="L97" s="2"/>
      <c r="M97" s="2"/>
      <c r="N97" s="2"/>
      <c r="O97" s="2"/>
      <c r="P97" s="2"/>
      <c r="Q97" s="2"/>
      <c r="R97" s="2"/>
      <c r="S97" s="2"/>
      <c r="T97" s="2"/>
      <c r="U97" s="2"/>
      <c r="V97" s="2"/>
      <c r="W97" s="2"/>
    </row>
    <row r="98" spans="1:23" ht="16">
      <c r="A98" s="33"/>
      <c r="B98" s="8"/>
      <c r="C98" s="32"/>
      <c r="D98" s="118"/>
      <c r="E98" s="317" t="s">
        <v>754</v>
      </c>
      <c r="F98" s="316" t="s">
        <v>154</v>
      </c>
      <c r="G98" s="209"/>
      <c r="H98" s="11"/>
      <c r="I98" s="11"/>
      <c r="J98" s="11"/>
      <c r="K98" s="11"/>
      <c r="L98" s="2"/>
      <c r="M98" s="2"/>
      <c r="N98" s="2"/>
      <c r="O98" s="2"/>
      <c r="P98" s="2"/>
      <c r="Q98" s="2"/>
      <c r="R98" s="2"/>
      <c r="S98" s="2"/>
      <c r="T98" s="2"/>
      <c r="U98" s="2"/>
      <c r="V98" s="2"/>
      <c r="W98" s="2"/>
    </row>
    <row r="99" spans="1:23" ht="16">
      <c r="A99" s="33"/>
      <c r="B99" s="8"/>
      <c r="C99" s="32"/>
      <c r="D99" s="118"/>
      <c r="E99" s="317" t="s">
        <v>754</v>
      </c>
      <c r="F99" s="316" t="s">
        <v>21</v>
      </c>
      <c r="G99" s="244"/>
      <c r="H99" s="11"/>
      <c r="I99" s="11"/>
      <c r="J99" s="11"/>
      <c r="K99" s="11"/>
      <c r="L99" s="2"/>
      <c r="M99" s="2"/>
      <c r="N99" s="2"/>
      <c r="O99" s="2"/>
      <c r="P99" s="2"/>
      <c r="Q99" s="2"/>
      <c r="R99" s="2"/>
      <c r="S99" s="2"/>
      <c r="T99" s="2"/>
      <c r="U99" s="2"/>
      <c r="V99" s="2"/>
      <c r="W99" s="2"/>
    </row>
    <row r="100" spans="1:23" ht="16">
      <c r="A100" s="33"/>
      <c r="B100" s="8"/>
      <c r="C100" s="32"/>
      <c r="D100" s="118"/>
      <c r="E100" s="54"/>
      <c r="F100" s="284"/>
      <c r="G100" s="244"/>
      <c r="H100" s="11"/>
      <c r="I100" s="11"/>
      <c r="J100" s="11"/>
      <c r="K100" s="11"/>
      <c r="L100" s="2"/>
      <c r="M100" s="2"/>
      <c r="N100" s="2"/>
      <c r="O100" s="2"/>
      <c r="P100" s="2"/>
      <c r="Q100" s="2"/>
      <c r="R100" s="2"/>
      <c r="S100" s="2"/>
      <c r="T100" s="2"/>
      <c r="U100" s="2"/>
      <c r="V100" s="2"/>
      <c r="W100" s="2"/>
    </row>
    <row r="101" spans="1:23" s="243" customFormat="1" ht="16">
      <c r="A101" s="207"/>
      <c r="B101" s="224"/>
      <c r="C101" s="32"/>
      <c r="D101" s="118"/>
      <c r="E101" s="54"/>
      <c r="F101" s="268"/>
      <c r="G101" s="244"/>
      <c r="L101" s="224"/>
      <c r="M101" s="224"/>
      <c r="N101" s="224"/>
      <c r="O101" s="224"/>
      <c r="P101" s="224"/>
      <c r="Q101" s="224"/>
      <c r="R101" s="224"/>
      <c r="S101" s="224"/>
      <c r="T101" s="224"/>
      <c r="U101" s="224"/>
      <c r="V101" s="224"/>
      <c r="W101" s="224"/>
    </row>
    <row r="102" spans="1:23" ht="16">
      <c r="A102" s="33"/>
      <c r="B102" s="8"/>
      <c r="C102" s="305"/>
      <c r="D102" s="54"/>
      <c r="E102" s="209" t="s">
        <v>218</v>
      </c>
      <c r="F102" s="209"/>
      <c r="G102" s="244"/>
      <c r="H102" s="11"/>
      <c r="I102" s="11"/>
      <c r="J102" s="11"/>
      <c r="K102" s="130"/>
      <c r="L102" s="36"/>
      <c r="M102" s="36"/>
      <c r="N102" s="36"/>
      <c r="O102" s="36"/>
      <c r="P102" s="36"/>
      <c r="Q102" s="36"/>
      <c r="R102" s="36"/>
      <c r="S102" s="36"/>
      <c r="T102" s="36"/>
      <c r="U102" s="36"/>
      <c r="V102" s="36"/>
      <c r="W102" s="36"/>
    </row>
    <row r="103" spans="1:23" ht="16">
      <c r="A103" s="33"/>
      <c r="B103" s="8"/>
      <c r="C103" s="305"/>
      <c r="D103" s="317" t="s">
        <v>754</v>
      </c>
      <c r="E103" s="316" t="s">
        <v>3</v>
      </c>
      <c r="F103" s="244"/>
      <c r="G103" s="244"/>
      <c r="H103" s="11"/>
      <c r="I103" s="11"/>
      <c r="J103" s="11"/>
      <c r="K103" s="130"/>
      <c r="L103" s="36"/>
      <c r="M103" s="36"/>
      <c r="N103" s="36"/>
      <c r="O103" s="36"/>
      <c r="P103" s="36"/>
      <c r="Q103" s="36"/>
      <c r="R103" s="36"/>
      <c r="S103" s="36"/>
      <c r="T103" s="36"/>
      <c r="U103" s="36"/>
      <c r="V103" s="36"/>
      <c r="W103" s="36"/>
    </row>
    <row r="104" spans="1:23" ht="16">
      <c r="A104" s="33"/>
      <c r="B104" s="8"/>
      <c r="C104" s="45"/>
      <c r="D104" s="316"/>
      <c r="E104" s="316"/>
      <c r="F104" s="316" t="s">
        <v>29</v>
      </c>
      <c r="G104" s="608"/>
      <c r="H104" s="11"/>
      <c r="I104" s="131"/>
      <c r="J104" s="131"/>
      <c r="K104" s="131"/>
      <c r="L104" s="47"/>
      <c r="M104" s="47"/>
      <c r="N104" s="2"/>
      <c r="O104" s="2"/>
      <c r="P104" s="2"/>
      <c r="Q104" s="2"/>
      <c r="R104" s="2"/>
      <c r="S104" s="2"/>
      <c r="T104" s="2"/>
      <c r="U104" s="2"/>
      <c r="V104" s="2"/>
      <c r="W104" s="2"/>
    </row>
    <row r="105" spans="1:23" ht="16">
      <c r="A105" s="33"/>
      <c r="B105" s="8"/>
      <c r="C105" s="305"/>
      <c r="D105" s="317" t="s">
        <v>754</v>
      </c>
      <c r="E105" s="316" t="s">
        <v>31</v>
      </c>
      <c r="F105" s="244"/>
      <c r="G105" s="244"/>
      <c r="H105" s="11"/>
      <c r="I105" s="11"/>
      <c r="J105" s="11"/>
      <c r="K105" s="130"/>
      <c r="L105" s="36"/>
      <c r="M105" s="36"/>
      <c r="N105" s="36"/>
      <c r="O105" s="36"/>
      <c r="P105" s="36"/>
      <c r="Q105" s="36"/>
      <c r="R105" s="36"/>
      <c r="S105" s="36"/>
      <c r="T105" s="36"/>
      <c r="U105" s="36"/>
      <c r="V105" s="36"/>
      <c r="W105" s="36"/>
    </row>
    <row r="106" spans="1:23" ht="16">
      <c r="A106" s="33"/>
      <c r="B106" s="48"/>
      <c r="C106" s="317" t="s">
        <v>754</v>
      </c>
      <c r="D106" s="404" t="s">
        <v>31</v>
      </c>
      <c r="E106" s="244"/>
      <c r="F106" s="244"/>
      <c r="G106" s="244"/>
      <c r="H106" s="11"/>
      <c r="I106" s="11"/>
      <c r="J106" s="11"/>
      <c r="K106" s="11"/>
      <c r="L106" s="2"/>
      <c r="M106" s="2"/>
      <c r="N106" s="2"/>
      <c r="O106" s="2"/>
      <c r="P106" s="2"/>
      <c r="Q106" s="2"/>
      <c r="R106" s="2"/>
      <c r="S106" s="2"/>
      <c r="T106" s="2"/>
      <c r="U106" s="2"/>
      <c r="V106" s="2"/>
      <c r="W106" s="2"/>
    </row>
    <row r="107" spans="1:23" ht="16">
      <c r="A107" s="33"/>
      <c r="B107" s="133"/>
      <c r="C107" s="307"/>
      <c r="D107" s="171" t="s">
        <v>32</v>
      </c>
      <c r="E107" s="209"/>
      <c r="F107" s="209"/>
      <c r="G107" s="209"/>
      <c r="H107" s="11"/>
      <c r="I107" s="11"/>
      <c r="J107" s="11"/>
      <c r="K107" s="11"/>
      <c r="L107" s="2"/>
      <c r="M107" s="2"/>
      <c r="N107" s="2"/>
      <c r="O107" s="2"/>
      <c r="P107" s="2"/>
      <c r="Q107" s="2"/>
      <c r="R107" s="2"/>
      <c r="S107" s="2"/>
      <c r="T107" s="2"/>
      <c r="U107" s="2"/>
      <c r="V107" s="2"/>
      <c r="W107" s="2"/>
    </row>
    <row r="108" spans="1:23" ht="16">
      <c r="A108" s="33"/>
      <c r="B108" s="8"/>
      <c r="C108" s="305"/>
      <c r="D108" s="284"/>
      <c r="E108" s="284"/>
      <c r="F108" s="268"/>
      <c r="G108" s="244"/>
      <c r="H108" s="11"/>
      <c r="I108" s="11"/>
      <c r="J108" s="11"/>
      <c r="K108" s="11"/>
      <c r="L108" s="2"/>
      <c r="M108" s="2"/>
      <c r="N108" s="2"/>
      <c r="O108" s="2"/>
      <c r="P108" s="2"/>
      <c r="Q108" s="2"/>
      <c r="R108" s="2"/>
      <c r="S108" s="2"/>
      <c r="T108" s="2"/>
      <c r="U108" s="2"/>
      <c r="V108" s="2"/>
      <c r="W108" s="2"/>
    </row>
    <row r="109" spans="1:23" ht="16">
      <c r="A109" s="120"/>
      <c r="B109" s="149"/>
      <c r="C109" s="305"/>
      <c r="D109" s="54"/>
      <c r="E109" s="244"/>
      <c r="F109" s="244"/>
      <c r="G109" s="244"/>
      <c r="H109" s="11"/>
      <c r="I109" s="86"/>
      <c r="J109" s="86"/>
      <c r="K109" s="11"/>
      <c r="L109" s="2"/>
      <c r="M109" s="2"/>
      <c r="N109" s="2"/>
      <c r="O109" s="2"/>
      <c r="P109" s="2"/>
      <c r="Q109" s="2"/>
      <c r="R109" s="2"/>
      <c r="S109" s="2"/>
      <c r="T109" s="2"/>
      <c r="U109" s="2"/>
      <c r="V109" s="2"/>
      <c r="W109" s="2"/>
    </row>
    <row r="110" spans="1:23" ht="20">
      <c r="A110" s="33"/>
      <c r="B110" s="8"/>
      <c r="C110" s="17" t="s">
        <v>268</v>
      </c>
      <c r="D110" s="32"/>
      <c r="E110" s="244"/>
      <c r="F110" s="244"/>
      <c r="G110" s="244"/>
      <c r="H110" s="11"/>
      <c r="I110" s="11"/>
      <c r="J110" s="11"/>
      <c r="K110" s="11"/>
      <c r="L110" s="2"/>
      <c r="M110" s="2"/>
      <c r="N110" s="2"/>
      <c r="O110" s="2"/>
      <c r="P110" s="2"/>
      <c r="Q110" s="2"/>
      <c r="R110" s="2"/>
      <c r="S110" s="2"/>
      <c r="T110" s="2"/>
      <c r="U110" s="2"/>
      <c r="V110" s="2"/>
      <c r="W110" s="2"/>
    </row>
    <row r="111" spans="1:23" ht="16">
      <c r="A111" s="33"/>
      <c r="B111" s="633" t="s">
        <v>975</v>
      </c>
      <c r="C111" s="634" t="s">
        <v>269</v>
      </c>
      <c r="D111" s="244" t="s">
        <v>270</v>
      </c>
      <c r="E111" s="244"/>
      <c r="F111" s="244"/>
      <c r="G111" s="244"/>
      <c r="H111" s="11"/>
      <c r="I111" s="11"/>
      <c r="J111" s="11"/>
      <c r="K111" s="11"/>
      <c r="L111" s="2"/>
      <c r="M111" s="2"/>
      <c r="N111" s="2"/>
      <c r="O111" s="2"/>
      <c r="P111" s="2"/>
      <c r="Q111" s="2"/>
      <c r="R111" s="2"/>
      <c r="S111" s="2"/>
      <c r="T111" s="2"/>
      <c r="U111" s="2"/>
      <c r="V111" s="2"/>
      <c r="W111" s="2"/>
    </row>
    <row r="112" spans="1:23" ht="16">
      <c r="A112" s="33"/>
      <c r="B112" s="8"/>
      <c r="C112" s="308"/>
      <c r="D112" s="32"/>
      <c r="E112" s="244"/>
      <c r="F112" s="244"/>
      <c r="G112" s="244"/>
      <c r="H112" s="11"/>
      <c r="I112" s="11"/>
      <c r="J112" s="11"/>
      <c r="K112" s="11"/>
      <c r="L112" s="2"/>
      <c r="M112" s="2"/>
      <c r="N112" s="2"/>
      <c r="O112" s="2"/>
      <c r="P112" s="2"/>
      <c r="Q112" s="2"/>
      <c r="R112" s="2"/>
      <c r="S112" s="2"/>
      <c r="T112" s="2"/>
      <c r="U112" s="2"/>
      <c r="V112" s="2"/>
      <c r="W112" s="2"/>
    </row>
    <row r="113" spans="1:23" ht="16">
      <c r="A113" s="33"/>
      <c r="B113" s="8"/>
      <c r="C113" s="317" t="s">
        <v>754</v>
      </c>
      <c r="D113" s="316" t="s">
        <v>3</v>
      </c>
      <c r="E113" s="309" t="s">
        <v>752</v>
      </c>
      <c r="F113" s="244"/>
      <c r="G113" s="244"/>
      <c r="H113" s="11"/>
      <c r="I113" s="11"/>
      <c r="J113" s="11"/>
      <c r="K113" s="11"/>
      <c r="L113" s="2"/>
      <c r="M113" s="2"/>
      <c r="N113" s="2"/>
      <c r="O113" s="2"/>
      <c r="P113" s="2"/>
      <c r="Q113" s="2"/>
      <c r="R113" s="2"/>
      <c r="S113" s="2"/>
      <c r="T113" s="2"/>
      <c r="U113" s="2"/>
      <c r="V113" s="2"/>
      <c r="W113" s="2"/>
    </row>
    <row r="114" spans="1:23" ht="16">
      <c r="A114" s="33"/>
      <c r="B114" s="8"/>
      <c r="C114" s="420"/>
      <c r="D114" s="406"/>
      <c r="E114" s="309" t="s">
        <v>753</v>
      </c>
      <c r="F114" s="209"/>
      <c r="G114" s="209"/>
      <c r="H114" s="13"/>
      <c r="I114" s="11"/>
      <c r="J114" s="11"/>
      <c r="K114" s="11"/>
      <c r="L114" s="2"/>
      <c r="M114" s="2"/>
      <c r="N114" s="2"/>
      <c r="O114" s="2"/>
      <c r="P114" s="2"/>
      <c r="Q114" s="2"/>
      <c r="R114" s="2"/>
      <c r="S114" s="2"/>
      <c r="T114" s="2"/>
      <c r="U114" s="2"/>
      <c r="V114" s="2"/>
      <c r="W114" s="2"/>
    </row>
    <row r="115" spans="1:23" ht="16">
      <c r="A115" s="33"/>
      <c r="B115" s="8"/>
      <c r="C115" s="308"/>
      <c r="D115" s="32"/>
      <c r="E115" s="685" t="s">
        <v>271</v>
      </c>
      <c r="F115" s="685"/>
      <c r="G115" s="244"/>
      <c r="H115" s="11"/>
      <c r="I115" s="131"/>
      <c r="J115" s="131"/>
      <c r="K115" s="11"/>
      <c r="L115" s="2"/>
      <c r="M115" s="2"/>
      <c r="N115" s="2"/>
      <c r="O115" s="2"/>
      <c r="P115" s="2"/>
      <c r="Q115" s="2"/>
      <c r="R115" s="2"/>
      <c r="S115" s="2"/>
      <c r="T115" s="2"/>
      <c r="U115" s="2"/>
      <c r="V115" s="2"/>
      <c r="W115" s="2"/>
    </row>
    <row r="116" spans="1:23" ht="16">
      <c r="A116" s="33"/>
      <c r="B116" s="8"/>
      <c r="C116" s="308"/>
      <c r="D116" s="32"/>
      <c r="E116" s="385" t="s">
        <v>192</v>
      </c>
      <c r="F116" s="385"/>
      <c r="G116" s="244"/>
      <c r="H116" s="11"/>
      <c r="I116" s="131"/>
      <c r="J116" s="131"/>
      <c r="K116" s="11"/>
      <c r="L116" s="2"/>
      <c r="M116" s="2"/>
      <c r="N116" s="2"/>
      <c r="O116" s="2"/>
      <c r="P116" s="2"/>
      <c r="Q116" s="2"/>
      <c r="R116" s="2"/>
      <c r="S116" s="2"/>
      <c r="T116" s="2"/>
      <c r="U116" s="2"/>
      <c r="V116" s="2"/>
      <c r="W116" s="2"/>
    </row>
    <row r="117" spans="1:23" ht="16">
      <c r="A117" s="33"/>
      <c r="B117" s="8"/>
      <c r="C117" s="308"/>
      <c r="D117" s="310"/>
      <c r="E117" s="695" t="s">
        <v>193</v>
      </c>
      <c r="F117" s="690"/>
      <c r="G117" s="284"/>
      <c r="H117" s="148"/>
      <c r="I117" s="131"/>
      <c r="J117" s="131"/>
      <c r="K117" s="11"/>
      <c r="L117" s="2"/>
      <c r="M117" s="2"/>
      <c r="N117" s="2"/>
      <c r="O117" s="2"/>
      <c r="P117" s="2"/>
      <c r="Q117" s="2"/>
      <c r="R117" s="2"/>
      <c r="S117" s="2"/>
      <c r="T117" s="2"/>
      <c r="U117" s="2"/>
      <c r="V117" s="2"/>
      <c r="W117" s="2"/>
    </row>
    <row r="118" spans="1:23" ht="68">
      <c r="A118" s="54"/>
      <c r="B118" s="8"/>
      <c r="C118" s="156"/>
      <c r="D118" s="612" t="s">
        <v>272</v>
      </c>
      <c r="E118" s="613" t="s">
        <v>277</v>
      </c>
      <c r="F118" s="613" t="s">
        <v>278</v>
      </c>
      <c r="G118" s="613" t="s">
        <v>279</v>
      </c>
      <c r="H118" s="613" t="s">
        <v>280</v>
      </c>
      <c r="I118" s="11"/>
      <c r="J118" s="11"/>
      <c r="K118" s="11"/>
      <c r="L118" s="2"/>
      <c r="M118" s="2"/>
      <c r="N118" s="2"/>
      <c r="O118" s="2"/>
      <c r="P118" s="2"/>
      <c r="Q118" s="2"/>
      <c r="R118" s="2"/>
      <c r="S118" s="2"/>
      <c r="T118" s="2"/>
      <c r="U118" s="2"/>
      <c r="V118" s="2"/>
      <c r="W118" s="2"/>
    </row>
    <row r="119" spans="1:23" ht="16">
      <c r="A119" s="54"/>
      <c r="B119" s="8"/>
      <c r="C119" s="156"/>
      <c r="D119" s="692" t="s">
        <v>271</v>
      </c>
      <c r="E119" s="693"/>
      <c r="F119" s="693"/>
      <c r="G119" s="693"/>
      <c r="H119" s="694"/>
      <c r="I119" s="11"/>
      <c r="J119" s="11"/>
      <c r="K119" s="11"/>
      <c r="L119" s="2"/>
      <c r="M119" s="2"/>
      <c r="N119" s="2"/>
      <c r="O119" s="2"/>
      <c r="P119" s="2"/>
      <c r="Q119" s="2"/>
      <c r="R119" s="2"/>
      <c r="S119" s="2"/>
      <c r="T119" s="2"/>
      <c r="U119" s="2"/>
      <c r="V119" s="2"/>
      <c r="W119" s="2"/>
    </row>
    <row r="120" spans="1:23" ht="16">
      <c r="A120" s="54"/>
      <c r="B120" s="8"/>
      <c r="C120" s="156"/>
      <c r="D120" s="312" t="s">
        <v>288</v>
      </c>
      <c r="E120" s="313" t="s">
        <v>293</v>
      </c>
      <c r="F120" s="313" t="s">
        <v>293</v>
      </c>
      <c r="G120" s="313" t="s">
        <v>288</v>
      </c>
      <c r="H120" s="313" t="s">
        <v>293</v>
      </c>
      <c r="I120" s="11"/>
      <c r="J120" s="11"/>
      <c r="K120" s="11"/>
      <c r="L120" s="2"/>
      <c r="M120" s="2"/>
      <c r="N120" s="2"/>
      <c r="O120" s="2"/>
      <c r="P120" s="2"/>
      <c r="Q120" s="2"/>
      <c r="R120" s="2"/>
      <c r="S120" s="2"/>
      <c r="T120" s="2"/>
      <c r="U120" s="2"/>
      <c r="V120" s="2"/>
      <c r="W120" s="2"/>
    </row>
    <row r="121" spans="1:23" ht="16">
      <c r="A121" s="54"/>
      <c r="B121" s="8"/>
      <c r="C121" s="156"/>
      <c r="D121" s="689" t="s">
        <v>295</v>
      </c>
      <c r="E121" s="690"/>
      <c r="F121" s="690"/>
      <c r="G121" s="690"/>
      <c r="H121" s="691"/>
      <c r="I121" s="11"/>
      <c r="J121" s="11"/>
      <c r="K121" s="11"/>
      <c r="L121" s="2"/>
      <c r="M121" s="2"/>
      <c r="N121" s="2"/>
      <c r="O121" s="2"/>
      <c r="P121" s="2"/>
      <c r="Q121" s="2"/>
      <c r="R121" s="2"/>
      <c r="S121" s="2"/>
      <c r="T121" s="2"/>
      <c r="U121" s="2"/>
      <c r="V121" s="2"/>
      <c r="W121" s="2"/>
    </row>
    <row r="122" spans="1:23" ht="16">
      <c r="A122" s="54"/>
      <c r="B122" s="8"/>
      <c r="C122" s="156"/>
      <c r="D122" s="692" t="s">
        <v>192</v>
      </c>
      <c r="E122" s="693"/>
      <c r="F122" s="693"/>
      <c r="G122" s="693"/>
      <c r="H122" s="694"/>
      <c r="I122" s="11"/>
      <c r="J122" s="11"/>
      <c r="K122" s="11"/>
      <c r="L122" s="2"/>
      <c r="M122" s="2"/>
      <c r="N122" s="2"/>
      <c r="O122" s="2"/>
      <c r="P122" s="2"/>
      <c r="Q122" s="2"/>
      <c r="R122" s="2"/>
      <c r="S122" s="2"/>
      <c r="T122" s="2"/>
      <c r="U122" s="2"/>
      <c r="V122" s="2"/>
      <c r="W122" s="2"/>
    </row>
    <row r="123" spans="1:23" ht="16">
      <c r="A123" s="54"/>
      <c r="B123" s="8"/>
      <c r="C123" s="156"/>
      <c r="D123" s="312" t="s">
        <v>288</v>
      </c>
      <c r="E123" s="313" t="s">
        <v>293</v>
      </c>
      <c r="F123" s="313" t="s">
        <v>293</v>
      </c>
      <c r="G123" s="313" t="s">
        <v>288</v>
      </c>
      <c r="H123" s="313" t="s">
        <v>293</v>
      </c>
      <c r="I123" s="11"/>
      <c r="J123" s="11"/>
      <c r="K123" s="11"/>
      <c r="L123" s="2"/>
      <c r="M123" s="2"/>
      <c r="N123" s="2"/>
      <c r="O123" s="2"/>
      <c r="P123" s="2"/>
      <c r="Q123" s="2"/>
      <c r="R123" s="2"/>
      <c r="S123" s="2"/>
      <c r="T123" s="2"/>
      <c r="U123" s="2"/>
      <c r="V123" s="2"/>
      <c r="W123" s="2"/>
    </row>
    <row r="124" spans="1:23" ht="16">
      <c r="A124" s="54"/>
      <c r="B124" s="8"/>
      <c r="C124" s="156"/>
      <c r="D124" s="689" t="s">
        <v>295</v>
      </c>
      <c r="E124" s="690"/>
      <c r="F124" s="690"/>
      <c r="G124" s="690"/>
      <c r="H124" s="691"/>
      <c r="I124" s="11"/>
      <c r="J124" s="11"/>
      <c r="K124" s="11"/>
      <c r="L124" s="2"/>
      <c r="M124" s="2"/>
      <c r="N124" s="2"/>
      <c r="O124" s="2"/>
      <c r="P124" s="2"/>
      <c r="Q124" s="2"/>
      <c r="R124" s="2"/>
      <c r="S124" s="2"/>
      <c r="T124" s="2"/>
      <c r="U124" s="2"/>
      <c r="V124" s="2"/>
      <c r="W124" s="2"/>
    </row>
    <row r="125" spans="1:23" ht="16">
      <c r="A125" s="54"/>
      <c r="B125" s="8"/>
      <c r="C125" s="156"/>
      <c r="D125" s="692" t="s">
        <v>193</v>
      </c>
      <c r="E125" s="693"/>
      <c r="F125" s="693"/>
      <c r="G125" s="693"/>
      <c r="H125" s="694"/>
      <c r="I125" s="11"/>
      <c r="J125" s="11"/>
      <c r="K125" s="11"/>
      <c r="L125" s="2"/>
      <c r="M125" s="2"/>
      <c r="N125" s="2"/>
      <c r="O125" s="2"/>
      <c r="P125" s="2"/>
      <c r="Q125" s="2"/>
      <c r="R125" s="2"/>
      <c r="S125" s="2"/>
      <c r="T125" s="2"/>
      <c r="U125" s="2"/>
      <c r="V125" s="2"/>
      <c r="W125" s="2"/>
    </row>
    <row r="126" spans="1:23" ht="16">
      <c r="A126" s="54"/>
      <c r="B126" s="8"/>
      <c r="C126" s="156"/>
      <c r="D126" s="312" t="s">
        <v>288</v>
      </c>
      <c r="E126" s="313" t="s">
        <v>293</v>
      </c>
      <c r="F126" s="313" t="s">
        <v>293</v>
      </c>
      <c r="G126" s="313" t="s">
        <v>288</v>
      </c>
      <c r="H126" s="313" t="s">
        <v>293</v>
      </c>
      <c r="I126" s="11"/>
      <c r="J126" s="11"/>
      <c r="K126" s="11"/>
      <c r="L126" s="2"/>
      <c r="M126" s="2"/>
      <c r="N126" s="2"/>
      <c r="O126" s="2"/>
      <c r="P126" s="2"/>
      <c r="Q126" s="2"/>
      <c r="R126" s="2"/>
      <c r="S126" s="2"/>
      <c r="T126" s="2"/>
      <c r="U126" s="2"/>
      <c r="V126" s="2"/>
      <c r="W126" s="2"/>
    </row>
    <row r="127" spans="1:23" ht="16">
      <c r="A127" s="54"/>
      <c r="B127" s="8"/>
      <c r="C127" s="156"/>
      <c r="D127" s="689" t="s">
        <v>295</v>
      </c>
      <c r="E127" s="690"/>
      <c r="F127" s="690"/>
      <c r="G127" s="690"/>
      <c r="H127" s="691"/>
      <c r="I127" s="11"/>
      <c r="J127" s="11"/>
      <c r="K127" s="11"/>
      <c r="L127" s="2"/>
      <c r="M127" s="2"/>
      <c r="N127" s="2"/>
      <c r="O127" s="2"/>
      <c r="P127" s="2"/>
      <c r="Q127" s="2"/>
      <c r="R127" s="2"/>
      <c r="S127" s="2"/>
      <c r="T127" s="2"/>
      <c r="U127" s="2"/>
      <c r="V127" s="2"/>
      <c r="W127" s="2"/>
    </row>
    <row r="128" spans="1:23" ht="16">
      <c r="A128" s="33"/>
      <c r="B128" s="8"/>
      <c r="C128" s="127"/>
      <c r="D128" s="32"/>
      <c r="E128" s="244"/>
      <c r="F128" s="244"/>
      <c r="G128" s="244"/>
      <c r="H128" s="244"/>
      <c r="I128" s="11"/>
      <c r="J128" s="11"/>
      <c r="K128" s="11"/>
      <c r="L128" s="2"/>
      <c r="M128" s="2"/>
      <c r="N128" s="2"/>
      <c r="O128" s="2"/>
      <c r="P128" s="2"/>
      <c r="Q128" s="2"/>
      <c r="R128" s="2"/>
      <c r="S128" s="2"/>
      <c r="T128" s="2"/>
      <c r="U128" s="2"/>
      <c r="V128" s="2"/>
      <c r="W128" s="2"/>
    </row>
    <row r="129" spans="1:23" ht="16">
      <c r="A129" s="33"/>
      <c r="B129" s="8"/>
      <c r="C129" s="127"/>
      <c r="D129" s="688" t="s">
        <v>218</v>
      </c>
      <c r="E129" s="688"/>
      <c r="F129" s="688"/>
      <c r="G129" s="688"/>
      <c r="H129" s="688"/>
      <c r="I129" s="11"/>
      <c r="J129" s="11"/>
      <c r="K129" s="11"/>
      <c r="L129" s="2"/>
      <c r="M129" s="2"/>
      <c r="N129" s="2"/>
      <c r="O129" s="2"/>
      <c r="P129" s="2"/>
      <c r="Q129" s="2"/>
      <c r="R129" s="2"/>
      <c r="S129" s="2"/>
      <c r="T129" s="2"/>
      <c r="U129" s="2"/>
      <c r="V129" s="2"/>
      <c r="W129" s="2"/>
    </row>
    <row r="130" spans="1:23" ht="16">
      <c r="A130" s="33"/>
      <c r="B130" s="8"/>
      <c r="C130" s="127"/>
      <c r="D130" s="306" t="s">
        <v>754</v>
      </c>
      <c r="E130" s="316" t="s">
        <v>3</v>
      </c>
      <c r="F130" s="244"/>
      <c r="G130" s="244"/>
      <c r="H130" s="244"/>
      <c r="I130" s="11"/>
      <c r="J130" s="11"/>
      <c r="K130" s="11"/>
      <c r="L130" s="2"/>
      <c r="M130" s="2"/>
      <c r="N130" s="2"/>
      <c r="O130" s="2"/>
      <c r="P130" s="2"/>
      <c r="Q130" s="2"/>
      <c r="R130" s="2"/>
      <c r="S130" s="2"/>
      <c r="T130" s="2"/>
      <c r="U130" s="2"/>
      <c r="V130" s="2"/>
      <c r="W130" s="2"/>
    </row>
    <row r="131" spans="1:23" ht="16">
      <c r="A131" s="33"/>
      <c r="B131" s="8"/>
      <c r="C131" s="45"/>
      <c r="D131" s="32"/>
      <c r="E131" s="316"/>
      <c r="F131" s="316" t="s">
        <v>29</v>
      </c>
      <c r="G131" s="608"/>
      <c r="H131" s="244"/>
      <c r="I131" s="131"/>
      <c r="J131" s="131"/>
      <c r="K131" s="131"/>
      <c r="L131" s="2"/>
      <c r="M131" s="2"/>
      <c r="N131" s="2"/>
      <c r="O131" s="2"/>
      <c r="P131" s="2"/>
      <c r="Q131" s="2"/>
      <c r="R131" s="2"/>
      <c r="S131" s="2"/>
      <c r="T131" s="2"/>
      <c r="U131" s="2"/>
      <c r="V131" s="2"/>
      <c r="W131" s="2"/>
    </row>
    <row r="132" spans="1:23" ht="16">
      <c r="A132" s="33"/>
      <c r="B132" s="8"/>
      <c r="C132" s="127"/>
      <c r="D132" s="306" t="s">
        <v>754</v>
      </c>
      <c r="E132" s="316" t="s">
        <v>31</v>
      </c>
      <c r="F132" s="244"/>
      <c r="G132" s="244"/>
      <c r="H132" s="244"/>
      <c r="I132" s="11"/>
      <c r="J132" s="11"/>
      <c r="K132" s="11"/>
      <c r="L132" s="2"/>
      <c r="M132" s="2"/>
      <c r="N132" s="2"/>
      <c r="O132" s="2"/>
      <c r="P132" s="2"/>
      <c r="Q132" s="2"/>
      <c r="R132" s="2"/>
      <c r="S132" s="2"/>
      <c r="T132" s="2"/>
      <c r="U132" s="2"/>
      <c r="V132" s="2"/>
      <c r="W132" s="2"/>
    </row>
    <row r="133" spans="1:23" ht="16">
      <c r="A133" s="33"/>
      <c r="B133" s="8"/>
      <c r="C133" s="127"/>
      <c r="D133" s="32"/>
      <c r="E133" s="244"/>
      <c r="F133" s="244"/>
      <c r="G133" s="244"/>
      <c r="H133" s="244"/>
      <c r="I133" s="11"/>
      <c r="J133" s="11"/>
      <c r="K133" s="11"/>
      <c r="L133" s="2"/>
      <c r="M133" s="2"/>
      <c r="N133" s="2"/>
      <c r="O133" s="2"/>
      <c r="P133" s="2"/>
      <c r="Q133" s="2"/>
      <c r="R133" s="2"/>
      <c r="S133" s="2"/>
      <c r="T133" s="2"/>
      <c r="U133" s="2"/>
      <c r="V133" s="2"/>
      <c r="W133" s="2"/>
    </row>
    <row r="134" spans="1:23" ht="16">
      <c r="A134" s="33"/>
      <c r="B134" s="8"/>
      <c r="C134" s="251" t="s">
        <v>754</v>
      </c>
      <c r="D134" s="404" t="s">
        <v>31</v>
      </c>
      <c r="E134" s="244"/>
      <c r="F134" s="244"/>
      <c r="G134" s="244"/>
      <c r="H134" s="144"/>
      <c r="I134" s="11"/>
      <c r="J134" s="11"/>
      <c r="K134" s="11"/>
      <c r="L134" s="2"/>
      <c r="M134" s="2"/>
      <c r="N134" s="2"/>
      <c r="O134" s="2"/>
      <c r="P134" s="2"/>
      <c r="Q134" s="2"/>
      <c r="R134" s="2"/>
      <c r="S134" s="2"/>
      <c r="T134" s="2"/>
      <c r="U134" s="2"/>
      <c r="V134" s="2"/>
      <c r="W134" s="2"/>
    </row>
    <row r="135" spans="1:23" ht="16">
      <c r="A135" s="33"/>
      <c r="B135" s="8"/>
      <c r="C135" s="127"/>
      <c r="D135" s="171" t="s">
        <v>32</v>
      </c>
      <c r="E135" s="209"/>
      <c r="F135" s="209"/>
      <c r="G135" s="209"/>
      <c r="H135" s="171"/>
      <c r="I135" s="11"/>
      <c r="J135" s="11"/>
      <c r="K135" s="11"/>
      <c r="L135" s="2"/>
      <c r="M135" s="2"/>
      <c r="N135" s="2"/>
      <c r="O135" s="2"/>
      <c r="P135" s="2"/>
      <c r="Q135" s="2"/>
      <c r="R135" s="2"/>
      <c r="S135" s="2"/>
      <c r="T135" s="2"/>
      <c r="U135" s="2"/>
      <c r="V135" s="2"/>
      <c r="W135" s="2"/>
    </row>
    <row r="136" spans="1:23" ht="16">
      <c r="A136" s="33"/>
      <c r="B136" s="8"/>
      <c r="C136" s="127"/>
      <c r="D136" s="245"/>
      <c r="E136" s="245"/>
      <c r="F136" s="256"/>
      <c r="G136" s="171"/>
      <c r="H136" s="168"/>
      <c r="I136" s="11"/>
      <c r="J136" s="11"/>
      <c r="K136" s="11"/>
      <c r="L136" s="2"/>
      <c r="M136" s="2"/>
      <c r="N136" s="2"/>
      <c r="O136" s="2"/>
      <c r="P136" s="2"/>
      <c r="Q136" s="2"/>
      <c r="R136" s="2"/>
      <c r="S136" s="2"/>
      <c r="T136" s="2"/>
      <c r="U136" s="2"/>
      <c r="V136" s="2"/>
      <c r="W136" s="2"/>
    </row>
    <row r="137" spans="1:23" ht="16">
      <c r="A137" s="33"/>
      <c r="B137" s="8"/>
      <c r="C137" s="36"/>
      <c r="D137" s="2"/>
      <c r="E137" s="11"/>
      <c r="F137" s="11"/>
      <c r="G137" s="11"/>
      <c r="H137" s="11"/>
      <c r="I137" s="11"/>
      <c r="J137" s="11"/>
      <c r="K137" s="11"/>
      <c r="L137" s="2"/>
      <c r="M137" s="2"/>
      <c r="N137" s="2"/>
      <c r="O137" s="2"/>
      <c r="P137" s="2"/>
      <c r="Q137" s="2"/>
      <c r="R137" s="2"/>
      <c r="S137" s="2"/>
      <c r="T137" s="2"/>
      <c r="U137" s="2"/>
      <c r="V137" s="2"/>
      <c r="W137" s="2"/>
    </row>
  </sheetData>
  <mergeCells count="9">
    <mergeCell ref="D129:H129"/>
    <mergeCell ref="D121:H121"/>
    <mergeCell ref="D122:H122"/>
    <mergeCell ref="D127:H127"/>
    <mergeCell ref="E115:F115"/>
    <mergeCell ref="E117:F117"/>
    <mergeCell ref="D119:H119"/>
    <mergeCell ref="D125:H125"/>
    <mergeCell ref="D124:H124"/>
  </mergeCells>
  <conditionalFormatting sqref="A3:A137">
    <cfRule type="cellIs" dxfId="280" priority="7" stopIfTrue="1" operator="equal">
      <formula>"#"</formula>
    </cfRule>
  </conditionalFormatting>
  <conditionalFormatting sqref="B3 B52:B72 B5:B37 B39:B50 B74:B110 B112:B137">
    <cfRule type="cellIs" dxfId="279" priority="8" stopIfTrue="1" operator="equal">
      <formula>"include_in_docs"</formula>
    </cfRule>
  </conditionalFormatting>
  <conditionalFormatting sqref="E3:H70 E80:H81 F77:H79 E90:H91 F82:H88 F92:H99 E102:H107 E72:H76 G71:H71 E89 G89:H89 E100:E101 G100:H101 G108:H108 E137:H137 G136:H136 E109:H128 E130:H135">
    <cfRule type="expression" dxfId="278" priority="9" stopIfTrue="1">
      <formula>AND(NE($A3,"#"),NE(E3,""),NE(COUNTA($C3:D3),0))</formula>
    </cfRule>
  </conditionalFormatting>
  <conditionalFormatting sqref="I3:W137">
    <cfRule type="expression" dxfId="277" priority="10" stopIfTrue="1">
      <formula>AND(NE($A3,"#"),NE(I3,""),#REF!="")</formula>
    </cfRule>
  </conditionalFormatting>
  <conditionalFormatting sqref="A3:A137">
    <cfRule type="notContainsBlanks" dxfId="276" priority="11" stopIfTrue="1">
      <formula>LEN(TRIM(A3))&gt;0</formula>
    </cfRule>
  </conditionalFormatting>
  <conditionalFormatting sqref="I3:W137">
    <cfRule type="expression" dxfId="275" priority="12" stopIfTrue="1">
      <formula>AND(NE($A3,"#"),NE(#REF!,""))</formula>
    </cfRule>
  </conditionalFormatting>
  <conditionalFormatting sqref="D71">
    <cfRule type="expression" dxfId="274" priority="6" stopIfTrue="1">
      <formula>AND(NE($A71,"#"),NE(D71,""),NE(COUNTA($C71:C71),0))</formula>
    </cfRule>
  </conditionalFormatting>
  <conditionalFormatting sqref="E71:F71">
    <cfRule type="expression" dxfId="273" priority="5" stopIfTrue="1">
      <formula>AND(NE($A71,"#"),NE(E71,""),NE(COUNTA($C71:D71),0))</formula>
    </cfRule>
  </conditionalFormatting>
  <conditionalFormatting sqref="F89">
    <cfRule type="expression" dxfId="272" priority="4" stopIfTrue="1">
      <formula>AND(NE($A89,"#"),NE(F89,""),NE(COUNTA($C89:E89),0))</formula>
    </cfRule>
  </conditionalFormatting>
  <conditionalFormatting sqref="F100:F101">
    <cfRule type="expression" dxfId="271" priority="3" stopIfTrue="1">
      <formula>AND(NE($A100,"#"),NE(F100,""),NE(COUNTA($C100:E100),0))</formula>
    </cfRule>
  </conditionalFormatting>
  <conditionalFormatting sqref="D108:F108">
    <cfRule type="expression" dxfId="270" priority="2" stopIfTrue="1">
      <formula>AND(NE($A108,"#"),NE(D108,""),NE(COUNTA($C108:C108),0))</formula>
    </cfRule>
  </conditionalFormatting>
  <conditionalFormatting sqref="D136:F136">
    <cfRule type="expression" dxfId="269" priority="1" stopIfTrue="1">
      <formula>AND(NE($A136,"#"),NE(D136,""),NE(COUNTA($C136:C136),0))</formula>
    </cfRule>
  </conditionalFormatting>
  <pageMargins left="0.7" right="0.7" top="0.75" bottom="0.75" header="0.3" footer="0.3"/>
  <pageSetup paperSize="9" scale="63" orientation="portrait" horizontalDpi="0" verticalDpi="0"/>
  <headerFooter>
    <oddHeader>&amp;L© 2019 GRESB BV</oddHeader>
  </headerFooter>
  <colBreaks count="1" manualBreakCount="1">
    <brk id="13" max="1048575" man="1"/>
  </colBreaks>
  <extLst>
    <ext xmlns:x14="http://schemas.microsoft.com/office/spreadsheetml/2009/9/main" uri="{CCE6A557-97BC-4b89-ADB6-D9C93CAAB3DF}">
      <x14:dataValidations xmlns:xm="http://schemas.microsoft.com/office/excel/2006/main" count="5">
        <x14:dataValidation type="list" allowBlank="1" showInputMessage="1" showErrorMessage="1" xr:uid="{C9BF2FDC-8D99-6F4B-9307-E9AB0A80D09D}">
          <x14:formula1>
            <xm:f>Lists!$R$5:$R$7</xm:f>
          </x14:formula1>
          <xm:sqref>C6 D31 D29 D132 D130 C134 C113 C106 D105 D103 E92:E99 E82:E88 E77:E79 C75 C69 D66 D47:D62 D42:D44 C40 D13:D26 D8:D10 C34</xm:sqref>
        </x14:dataValidation>
        <x14:dataValidation type="list" allowBlank="1" showInputMessage="1" showErrorMessage="1" xr:uid="{C4A04D91-5DD1-7F4B-AE20-869C1C355531}">
          <x14:formula1>
            <xm:f>Lists!$K$5:$K$18</xm:f>
          </x14:formula1>
          <xm:sqref>D120</xm:sqref>
        </x14:dataValidation>
        <x14:dataValidation type="list" allowBlank="1" showInputMessage="1" showErrorMessage="1" xr:uid="{4B43E893-7B77-E541-9E5B-939C704E3F00}">
          <x14:formula1>
            <xm:f>Lists!$L$5:$L$20</xm:f>
          </x14:formula1>
          <xm:sqref>D123</xm:sqref>
        </x14:dataValidation>
        <x14:dataValidation type="list" allowBlank="1" showInputMessage="1" showErrorMessage="1" xr:uid="{570C0C78-531C-5E41-9081-61BD2C4A7131}">
          <x14:formula1>
            <xm:f>Lists!$M$5:$M$18</xm:f>
          </x14:formula1>
          <xm:sqref>D126</xm:sqref>
        </x14:dataValidation>
        <x14:dataValidation type="list" allowBlank="1" showInputMessage="1" showErrorMessage="1" xr:uid="{0D630DEA-91FD-2E4C-B954-7A37753F9EE7}">
          <x14:formula1>
            <xm:f>Lists!$N$5:$N$8</xm:f>
          </x14:formula1>
          <xm:sqref>G120 G126 G123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V117"/>
  <sheetViews>
    <sheetView showGridLines="0" zoomScaleNormal="100" workbookViewId="0"/>
  </sheetViews>
  <sheetFormatPr baseColWidth="10" defaultColWidth="11.1640625" defaultRowHeight="15" customHeight="1"/>
  <cols>
    <col min="1" max="2" width="10.33203125" customWidth="1"/>
    <col min="12" max="12" width="11.1640625" customWidth="1"/>
  </cols>
  <sheetData>
    <row r="1" spans="1:22" ht="15.75" customHeight="1">
      <c r="A1" s="394"/>
      <c r="B1" s="631">
        <v>2018</v>
      </c>
      <c r="C1" s="630">
        <v>2019</v>
      </c>
      <c r="D1" s="403" t="s">
        <v>964</v>
      </c>
      <c r="E1" s="392"/>
      <c r="F1" s="392"/>
      <c r="G1" s="392"/>
      <c r="H1" s="392"/>
      <c r="I1" s="392"/>
      <c r="J1" s="392"/>
      <c r="K1" s="392"/>
      <c r="L1" s="392"/>
      <c r="M1" s="392"/>
      <c r="N1" s="392"/>
      <c r="O1" s="392"/>
      <c r="P1" s="392"/>
      <c r="Q1" s="392"/>
      <c r="R1" s="392"/>
      <c r="S1" s="392"/>
      <c r="T1" s="392"/>
      <c r="U1" s="392"/>
      <c r="V1" s="392"/>
    </row>
    <row r="2" spans="1:22" s="278" customFormat="1" ht="15.75" customHeight="1">
      <c r="A2" s="381"/>
      <c r="B2" s="381"/>
      <c r="C2" s="382"/>
      <c r="D2" s="383"/>
      <c r="E2" s="383"/>
      <c r="F2" s="383"/>
      <c r="G2" s="383"/>
      <c r="H2" s="383"/>
      <c r="I2" s="383"/>
      <c r="J2" s="383"/>
      <c r="K2" s="383"/>
      <c r="L2" s="383"/>
      <c r="M2" s="383"/>
      <c r="N2" s="383"/>
      <c r="O2" s="383"/>
      <c r="P2" s="383"/>
      <c r="Q2" s="383"/>
      <c r="R2" s="383"/>
      <c r="S2" s="383"/>
      <c r="T2" s="383"/>
      <c r="U2" s="383"/>
      <c r="V2" s="383"/>
    </row>
    <row r="3" spans="1:22" ht="20">
      <c r="A3" s="2"/>
      <c r="B3" s="8"/>
      <c r="C3" s="17" t="s">
        <v>275</v>
      </c>
      <c r="D3" s="11"/>
      <c r="E3" s="11"/>
      <c r="F3" s="11"/>
      <c r="G3" s="11"/>
      <c r="H3" s="11"/>
      <c r="I3" s="64"/>
      <c r="J3" s="64"/>
      <c r="K3" s="3"/>
      <c r="L3" s="3"/>
      <c r="M3" s="3"/>
      <c r="N3" s="3"/>
      <c r="O3" s="3"/>
    </row>
    <row r="4" spans="1:22" ht="16">
      <c r="A4" s="2"/>
      <c r="B4" s="633" t="s">
        <v>276</v>
      </c>
      <c r="C4" s="396" t="s">
        <v>276</v>
      </c>
      <c r="D4" s="12" t="s">
        <v>281</v>
      </c>
      <c r="E4" s="13"/>
      <c r="F4" s="13"/>
      <c r="G4" s="13"/>
      <c r="H4" s="11"/>
      <c r="I4" s="64"/>
      <c r="J4" s="64"/>
      <c r="K4" s="3"/>
      <c r="L4" s="3"/>
      <c r="M4" s="3"/>
      <c r="N4" s="3"/>
      <c r="O4" s="3"/>
    </row>
    <row r="5" spans="1:22" ht="16">
      <c r="A5" s="2"/>
      <c r="B5" s="8"/>
      <c r="C5" s="2"/>
      <c r="D5" s="11"/>
      <c r="E5" s="11"/>
      <c r="F5" s="11"/>
      <c r="G5" s="11"/>
      <c r="H5" s="11"/>
      <c r="I5" s="64"/>
      <c r="J5" s="64"/>
      <c r="K5" s="3"/>
      <c r="L5" s="3"/>
      <c r="M5" s="3"/>
      <c r="N5" s="3"/>
      <c r="O5" s="3"/>
    </row>
    <row r="6" spans="1:22" ht="16">
      <c r="A6" s="2"/>
      <c r="B6" s="8"/>
      <c r="C6" s="251" t="s">
        <v>754</v>
      </c>
      <c r="D6" s="18" t="s">
        <v>3</v>
      </c>
      <c r="E6" s="11"/>
      <c r="F6" s="11"/>
      <c r="G6" s="11"/>
      <c r="H6" s="11"/>
      <c r="I6" s="64"/>
      <c r="J6" s="64"/>
      <c r="K6" s="3"/>
      <c r="L6" s="3"/>
      <c r="M6" s="3"/>
      <c r="N6" s="3"/>
      <c r="O6" s="3"/>
    </row>
    <row r="7" spans="1:22" ht="16">
      <c r="A7" s="16"/>
      <c r="B7" s="149"/>
      <c r="C7" s="2"/>
      <c r="D7" s="11"/>
      <c r="E7" s="12" t="s">
        <v>282</v>
      </c>
      <c r="F7" s="13"/>
      <c r="G7" s="13"/>
      <c r="H7" s="11"/>
      <c r="I7" s="64"/>
      <c r="J7" s="64"/>
      <c r="K7" s="3"/>
      <c r="L7" s="3"/>
      <c r="M7" s="3"/>
      <c r="N7" s="3"/>
      <c r="O7" s="3"/>
    </row>
    <row r="8" spans="1:22" ht="16">
      <c r="A8" s="16"/>
      <c r="B8" s="149"/>
      <c r="C8" s="2"/>
      <c r="D8" s="11"/>
      <c r="E8" s="317" t="s">
        <v>754</v>
      </c>
      <c r="F8" s="409" t="s">
        <v>283</v>
      </c>
      <c r="G8" s="11"/>
      <c r="H8" s="11"/>
      <c r="I8" s="64"/>
      <c r="J8" s="64"/>
      <c r="K8" s="3"/>
      <c r="L8" s="3"/>
      <c r="M8" s="3"/>
      <c r="N8" s="3"/>
      <c r="O8" s="3"/>
    </row>
    <row r="9" spans="1:22" ht="16">
      <c r="A9" s="2"/>
      <c r="B9" s="8"/>
      <c r="C9" s="2"/>
      <c r="D9" s="11"/>
      <c r="E9" s="317" t="s">
        <v>754</v>
      </c>
      <c r="F9" s="409" t="s">
        <v>284</v>
      </c>
      <c r="G9" s="11"/>
      <c r="H9" s="11"/>
      <c r="I9" s="64"/>
      <c r="J9" s="64"/>
      <c r="K9" s="3"/>
      <c r="L9" s="3"/>
      <c r="M9" s="3"/>
      <c r="N9" s="3"/>
      <c r="O9" s="3"/>
    </row>
    <row r="10" spans="1:22" ht="16">
      <c r="A10" s="2"/>
      <c r="B10" s="8"/>
      <c r="C10" s="2"/>
      <c r="D10" s="11"/>
      <c r="E10" s="317" t="s">
        <v>754</v>
      </c>
      <c r="F10" s="409" t="s">
        <v>285</v>
      </c>
      <c r="G10" s="11"/>
      <c r="H10" s="11"/>
      <c r="I10" s="64"/>
      <c r="J10" s="64"/>
      <c r="K10" s="3"/>
      <c r="L10" s="3"/>
      <c r="M10" s="3"/>
      <c r="N10" s="3"/>
      <c r="O10" s="3"/>
    </row>
    <row r="11" spans="1:22" ht="16">
      <c r="A11" s="2"/>
      <c r="B11" s="8"/>
      <c r="C11" s="2"/>
      <c r="D11" s="11"/>
      <c r="E11" s="317" t="s">
        <v>754</v>
      </c>
      <c r="F11" s="409" t="s">
        <v>286</v>
      </c>
      <c r="G11" s="11"/>
      <c r="H11" s="11"/>
      <c r="I11" s="64"/>
      <c r="J11" s="64"/>
      <c r="K11" s="3"/>
      <c r="L11" s="3"/>
      <c r="M11" s="3"/>
      <c r="N11" s="3"/>
      <c r="O11" s="3"/>
    </row>
    <row r="12" spans="1:22" ht="16">
      <c r="A12" s="2"/>
      <c r="B12" s="8"/>
      <c r="C12" s="2"/>
      <c r="D12" s="11"/>
      <c r="E12" s="317" t="s">
        <v>754</v>
      </c>
      <c r="F12" s="409" t="s">
        <v>287</v>
      </c>
      <c r="G12" s="11"/>
      <c r="H12" s="11"/>
      <c r="I12" s="64"/>
      <c r="J12" s="64"/>
      <c r="K12" s="3"/>
      <c r="L12" s="3"/>
      <c r="M12" s="3"/>
      <c r="N12" s="3"/>
      <c r="O12" s="3"/>
    </row>
    <row r="13" spans="1:22" ht="16">
      <c r="A13" s="2"/>
      <c r="B13" s="8"/>
      <c r="C13" s="2"/>
      <c r="D13" s="11"/>
      <c r="E13" s="46"/>
      <c r="F13" s="245"/>
      <c r="G13" s="18"/>
      <c r="H13" s="11"/>
      <c r="I13" s="64"/>
      <c r="J13" s="64"/>
      <c r="K13" s="3"/>
      <c r="L13" s="3"/>
      <c r="M13" s="3"/>
      <c r="N13" s="3"/>
      <c r="O13" s="3"/>
    </row>
    <row r="14" spans="1:22" ht="16">
      <c r="A14" s="16"/>
      <c r="B14" s="149"/>
      <c r="C14" s="2"/>
      <c r="D14" s="11"/>
      <c r="E14" s="46"/>
      <c r="F14" s="18" t="s">
        <v>29</v>
      </c>
      <c r="G14" s="610"/>
      <c r="H14" s="11"/>
      <c r="I14" s="64"/>
      <c r="J14" s="64"/>
      <c r="K14" s="3"/>
      <c r="L14" s="3"/>
      <c r="M14" s="3"/>
      <c r="N14" s="3"/>
      <c r="O14" s="3"/>
    </row>
    <row r="15" spans="1:22" ht="16">
      <c r="A15" s="2"/>
      <c r="B15" s="8"/>
      <c r="C15" s="2"/>
      <c r="D15" s="11"/>
      <c r="E15" s="11"/>
      <c r="F15" s="11"/>
      <c r="G15" s="11"/>
      <c r="H15" s="11"/>
      <c r="I15" s="64"/>
      <c r="J15" s="64"/>
      <c r="K15" s="3"/>
      <c r="L15" s="3"/>
      <c r="M15" s="3"/>
      <c r="N15" s="3"/>
      <c r="O15" s="3"/>
    </row>
    <row r="16" spans="1:22" ht="16">
      <c r="A16" s="16"/>
      <c r="B16" s="149"/>
      <c r="C16" s="2"/>
      <c r="D16" s="11"/>
      <c r="E16" s="12" t="s">
        <v>289</v>
      </c>
      <c r="F16" s="13"/>
      <c r="G16" s="11"/>
      <c r="H16" s="11"/>
      <c r="I16" s="64"/>
      <c r="J16" s="64"/>
      <c r="K16" s="3"/>
      <c r="L16" s="3"/>
      <c r="M16" s="3"/>
      <c r="N16" s="3"/>
      <c r="O16" s="3"/>
    </row>
    <row r="17" spans="1:15" ht="16">
      <c r="A17" s="16"/>
      <c r="B17" s="149"/>
      <c r="C17" s="2"/>
      <c r="D17" s="11"/>
      <c r="E17" s="317" t="s">
        <v>754</v>
      </c>
      <c r="F17" s="409" t="s">
        <v>290</v>
      </c>
      <c r="G17" s="11"/>
      <c r="H17" s="11"/>
      <c r="I17" s="64"/>
      <c r="J17" s="64"/>
      <c r="K17" s="3"/>
      <c r="L17" s="3"/>
      <c r="M17" s="3"/>
      <c r="N17" s="3"/>
      <c r="O17" s="3"/>
    </row>
    <row r="18" spans="1:15" ht="16">
      <c r="A18" s="2"/>
      <c r="B18" s="8"/>
      <c r="C18" s="2"/>
      <c r="D18" s="11"/>
      <c r="E18" s="317" t="s">
        <v>754</v>
      </c>
      <c r="F18" s="409" t="s">
        <v>291</v>
      </c>
      <c r="G18" s="11"/>
      <c r="H18" s="11"/>
      <c r="I18" s="64"/>
      <c r="J18" s="64"/>
      <c r="K18" s="3"/>
      <c r="L18" s="3"/>
      <c r="M18" s="3"/>
      <c r="N18" s="3"/>
      <c r="O18" s="3"/>
    </row>
    <row r="19" spans="1:15" ht="16">
      <c r="A19" s="2"/>
      <c r="B19" s="8"/>
      <c r="C19" s="2"/>
      <c r="D19" s="11"/>
      <c r="E19" s="317" t="s">
        <v>754</v>
      </c>
      <c r="F19" s="409" t="s">
        <v>292</v>
      </c>
      <c r="G19" s="11"/>
      <c r="H19" s="11"/>
      <c r="I19" s="64"/>
      <c r="J19" s="64"/>
      <c r="K19" s="3"/>
      <c r="L19" s="3"/>
      <c r="M19" s="3"/>
      <c r="N19" s="3"/>
      <c r="O19" s="3"/>
    </row>
    <row r="20" spans="1:15" ht="16">
      <c r="A20" s="2"/>
      <c r="B20" s="8"/>
      <c r="C20" s="2"/>
      <c r="D20" s="11"/>
      <c r="E20" s="317" t="s">
        <v>754</v>
      </c>
      <c r="F20" s="409" t="s">
        <v>287</v>
      </c>
      <c r="G20" s="11"/>
      <c r="H20" s="11"/>
      <c r="I20" s="64"/>
      <c r="J20" s="64"/>
      <c r="K20" s="3"/>
      <c r="L20" s="3"/>
      <c r="M20" s="3"/>
      <c r="N20" s="3"/>
      <c r="O20" s="3"/>
    </row>
    <row r="21" spans="1:15" ht="16">
      <c r="A21" s="2"/>
      <c r="B21" s="8"/>
      <c r="C21" s="2"/>
      <c r="D21" s="11"/>
      <c r="E21" s="46"/>
      <c r="F21" s="245"/>
      <c r="G21" s="18"/>
      <c r="H21" s="11"/>
      <c r="I21" s="64"/>
      <c r="J21" s="64"/>
      <c r="K21" s="3"/>
      <c r="L21" s="3"/>
      <c r="M21" s="3"/>
      <c r="N21" s="3"/>
      <c r="O21" s="3"/>
    </row>
    <row r="22" spans="1:15" ht="16">
      <c r="A22" s="2"/>
      <c r="B22" s="153"/>
      <c r="C22" s="45"/>
      <c r="D22" s="11"/>
      <c r="E22" s="46"/>
      <c r="F22" s="316" t="s">
        <v>29</v>
      </c>
      <c r="G22" s="610"/>
      <c r="H22" s="11"/>
      <c r="I22" s="162"/>
      <c r="J22" s="162"/>
      <c r="K22" s="29"/>
      <c r="L22" s="3"/>
      <c r="M22" s="3"/>
      <c r="N22" s="3"/>
      <c r="O22" s="3"/>
    </row>
    <row r="23" spans="1:15" ht="16">
      <c r="A23" s="2"/>
      <c r="B23" s="48"/>
      <c r="C23" s="251" t="s">
        <v>754</v>
      </c>
      <c r="D23" s="164" t="s">
        <v>31</v>
      </c>
      <c r="E23" s="11"/>
      <c r="F23" s="11"/>
      <c r="G23" s="11"/>
      <c r="H23" s="11"/>
      <c r="I23" s="64"/>
      <c r="J23" s="64"/>
      <c r="K23" s="3"/>
      <c r="L23" s="3"/>
      <c r="M23" s="3"/>
      <c r="N23" s="3"/>
      <c r="O23" s="3"/>
    </row>
    <row r="24" spans="1:15" ht="16">
      <c r="A24" s="2"/>
      <c r="B24" s="133"/>
      <c r="C24" s="134"/>
      <c r="D24" s="53" t="s">
        <v>32</v>
      </c>
      <c r="E24" s="13"/>
      <c r="F24" s="13"/>
      <c r="G24" s="13"/>
      <c r="H24" s="11"/>
      <c r="I24" s="64"/>
      <c r="J24" s="64"/>
      <c r="K24" s="3"/>
      <c r="L24" s="3"/>
      <c r="M24" s="3"/>
      <c r="N24" s="3"/>
      <c r="O24" s="3"/>
    </row>
    <row r="25" spans="1:15" ht="16">
      <c r="A25" s="2"/>
      <c r="B25" s="8"/>
      <c r="C25" s="36"/>
      <c r="D25" s="245"/>
      <c r="E25" s="245"/>
      <c r="F25" s="256"/>
      <c r="G25" s="11"/>
      <c r="H25" s="11"/>
      <c r="I25" s="64"/>
      <c r="J25" s="64"/>
      <c r="K25" s="3"/>
      <c r="L25" s="3"/>
      <c r="M25" s="3"/>
      <c r="N25" s="3"/>
      <c r="O25" s="3"/>
    </row>
    <row r="26" spans="1:15" ht="16">
      <c r="A26" s="2"/>
      <c r="B26" s="8"/>
      <c r="C26" s="36"/>
      <c r="D26" s="54"/>
      <c r="E26" s="11"/>
      <c r="F26" s="11"/>
      <c r="G26" s="11"/>
      <c r="H26" s="11"/>
      <c r="I26" s="64"/>
      <c r="J26" s="64"/>
      <c r="K26" s="3"/>
      <c r="L26" s="3"/>
      <c r="M26" s="3"/>
      <c r="N26" s="3"/>
      <c r="O26" s="3"/>
    </row>
    <row r="27" spans="1:15" ht="16">
      <c r="A27" s="2"/>
      <c r="B27" s="8"/>
      <c r="C27" s="167" t="s">
        <v>296</v>
      </c>
      <c r="D27" s="46"/>
      <c r="E27" s="11"/>
      <c r="F27" s="11"/>
      <c r="G27" s="11"/>
      <c r="H27" s="11"/>
      <c r="I27" s="64"/>
      <c r="J27" s="64"/>
      <c r="K27" s="3"/>
      <c r="L27" s="3"/>
      <c r="M27" s="3"/>
      <c r="N27" s="3"/>
      <c r="O27" s="3"/>
    </row>
    <row r="28" spans="1:15" ht="16">
      <c r="A28" s="2"/>
      <c r="B28" s="633" t="s">
        <v>299</v>
      </c>
      <c r="C28" s="401" t="s">
        <v>299</v>
      </c>
      <c r="D28" s="5" t="s">
        <v>300</v>
      </c>
      <c r="E28" s="13"/>
      <c r="F28" s="13"/>
      <c r="G28" s="11"/>
      <c r="H28" s="11"/>
      <c r="I28" s="64"/>
      <c r="J28" s="64"/>
      <c r="K28" s="3"/>
      <c r="L28" s="3"/>
      <c r="M28" s="3"/>
      <c r="N28" s="3"/>
      <c r="O28" s="3"/>
    </row>
    <row r="29" spans="1:15" ht="16">
      <c r="A29" s="2"/>
      <c r="B29" s="8"/>
      <c r="C29" s="36"/>
      <c r="D29" s="86"/>
      <c r="E29" s="11"/>
      <c r="F29" s="11"/>
      <c r="G29" s="11"/>
      <c r="H29" s="11"/>
      <c r="I29" s="64"/>
      <c r="J29" s="64"/>
      <c r="K29" s="3"/>
      <c r="L29" s="3"/>
      <c r="M29" s="3"/>
      <c r="N29" s="3"/>
      <c r="O29" s="3"/>
    </row>
    <row r="30" spans="1:15" ht="16">
      <c r="A30" s="2"/>
      <c r="B30" s="8"/>
      <c r="C30" s="251" t="s">
        <v>754</v>
      </c>
      <c r="D30" s="316" t="s">
        <v>3</v>
      </c>
      <c r="E30" s="11"/>
      <c r="F30" s="11"/>
      <c r="G30" s="11"/>
      <c r="H30" s="11"/>
      <c r="I30" s="64"/>
      <c r="J30" s="64"/>
      <c r="K30" s="3"/>
      <c r="L30" s="3"/>
      <c r="M30" s="3"/>
      <c r="N30" s="3"/>
      <c r="O30" s="3"/>
    </row>
    <row r="31" spans="1:15" ht="16">
      <c r="A31" s="2"/>
      <c r="B31" s="153"/>
      <c r="C31" s="36"/>
      <c r="D31" s="54"/>
      <c r="E31" s="12" t="s">
        <v>302</v>
      </c>
      <c r="F31" s="13"/>
      <c r="G31" s="11"/>
      <c r="H31" s="11"/>
      <c r="I31" s="64"/>
      <c r="J31" s="64"/>
      <c r="K31" s="3"/>
      <c r="L31" s="3"/>
      <c r="M31" s="3"/>
      <c r="N31" s="3"/>
      <c r="O31" s="3"/>
    </row>
    <row r="32" spans="1:15" ht="16">
      <c r="A32" s="2"/>
      <c r="B32" s="8"/>
      <c r="C32" s="36"/>
      <c r="D32" s="251" t="s">
        <v>754</v>
      </c>
      <c r="E32" s="315" t="s">
        <v>5</v>
      </c>
      <c r="F32" s="11"/>
      <c r="G32" s="11"/>
      <c r="H32" s="11"/>
      <c r="I32" s="64"/>
      <c r="J32" s="64"/>
      <c r="K32" s="3"/>
      <c r="L32" s="3"/>
      <c r="M32" s="3"/>
      <c r="N32" s="3"/>
      <c r="O32" s="3"/>
    </row>
    <row r="33" spans="1:15" ht="16">
      <c r="A33" s="2"/>
      <c r="B33" s="8"/>
      <c r="C33" s="36"/>
      <c r="D33" s="251" t="s">
        <v>754</v>
      </c>
      <c r="E33" s="315" t="s">
        <v>6</v>
      </c>
      <c r="F33" s="13"/>
      <c r="G33" s="11"/>
      <c r="H33" s="11"/>
      <c r="I33" s="64"/>
      <c r="J33" s="64"/>
      <c r="K33" s="3"/>
      <c r="L33" s="3"/>
      <c r="M33" s="3"/>
      <c r="N33" s="3"/>
      <c r="O33" s="3"/>
    </row>
    <row r="34" spans="1:15" ht="16">
      <c r="A34" s="2"/>
      <c r="B34" s="8"/>
      <c r="C34" s="36"/>
      <c r="D34" s="251" t="s">
        <v>754</v>
      </c>
      <c r="E34" s="315" t="s">
        <v>7</v>
      </c>
      <c r="F34" s="11"/>
      <c r="G34" s="11"/>
      <c r="H34" s="11"/>
      <c r="I34" s="64"/>
      <c r="J34" s="64"/>
      <c r="K34" s="3"/>
      <c r="L34" s="3"/>
      <c r="M34" s="3"/>
      <c r="N34" s="3"/>
      <c r="O34" s="3"/>
    </row>
    <row r="35" spans="1:15" ht="16">
      <c r="A35" s="2"/>
      <c r="B35" s="8"/>
      <c r="C35" s="36"/>
      <c r="D35" s="251" t="s">
        <v>754</v>
      </c>
      <c r="E35" s="316" t="s">
        <v>9</v>
      </c>
      <c r="F35" s="11"/>
      <c r="G35" s="11"/>
      <c r="H35" s="11"/>
      <c r="I35" s="64"/>
      <c r="J35" s="64"/>
      <c r="K35" s="3"/>
      <c r="L35" s="3"/>
      <c r="M35" s="3"/>
      <c r="N35" s="3"/>
      <c r="O35" s="3"/>
    </row>
    <row r="36" spans="1:15" ht="16">
      <c r="A36" s="2"/>
      <c r="B36" s="8"/>
      <c r="C36" s="36"/>
      <c r="D36" s="251" t="s">
        <v>754</v>
      </c>
      <c r="E36" s="315" t="s">
        <v>10</v>
      </c>
      <c r="F36" s="13"/>
      <c r="G36" s="11"/>
      <c r="H36" s="11"/>
      <c r="I36" s="64"/>
      <c r="J36" s="64"/>
      <c r="K36" s="3"/>
      <c r="L36" s="3"/>
      <c r="M36" s="3"/>
      <c r="N36" s="3"/>
      <c r="O36" s="3"/>
    </row>
    <row r="37" spans="1:15" ht="16">
      <c r="A37" s="2"/>
      <c r="B37" s="8"/>
      <c r="C37" s="36"/>
      <c r="D37" s="251" t="s">
        <v>754</v>
      </c>
      <c r="E37" s="315" t="s">
        <v>11</v>
      </c>
      <c r="F37" s="11"/>
      <c r="G37" s="11"/>
      <c r="H37" s="11"/>
      <c r="I37" s="64"/>
      <c r="J37" s="64"/>
      <c r="K37" s="3"/>
      <c r="L37" s="3"/>
      <c r="M37" s="3"/>
      <c r="N37" s="3"/>
      <c r="O37" s="3"/>
    </row>
    <row r="38" spans="1:15" ht="16">
      <c r="A38" s="2"/>
      <c r="B38" s="8"/>
      <c r="C38" s="36"/>
      <c r="D38" s="251" t="s">
        <v>754</v>
      </c>
      <c r="E38" s="315" t="s">
        <v>13</v>
      </c>
      <c r="F38" s="13"/>
      <c r="G38" s="11"/>
      <c r="H38" s="11"/>
      <c r="I38" s="64"/>
      <c r="J38" s="64"/>
      <c r="K38" s="3"/>
      <c r="L38" s="3"/>
      <c r="M38" s="3"/>
      <c r="N38" s="3"/>
      <c r="O38" s="3"/>
    </row>
    <row r="39" spans="1:15" ht="16">
      <c r="A39" s="2"/>
      <c r="B39" s="8"/>
      <c r="C39" s="36"/>
      <c r="D39" s="251" t="s">
        <v>754</v>
      </c>
      <c r="E39" s="316" t="s">
        <v>14</v>
      </c>
      <c r="F39" s="11"/>
      <c r="G39" s="11"/>
      <c r="H39" s="11"/>
      <c r="I39" s="64"/>
      <c r="J39" s="64"/>
      <c r="K39" s="3"/>
      <c r="L39" s="3"/>
      <c r="M39" s="3"/>
      <c r="N39" s="3"/>
      <c r="O39" s="3"/>
    </row>
    <row r="40" spans="1:15" ht="16">
      <c r="A40" s="2"/>
      <c r="B40" s="8"/>
      <c r="C40" s="36"/>
      <c r="D40" s="251" t="s">
        <v>754</v>
      </c>
      <c r="E40" s="315" t="s">
        <v>16</v>
      </c>
      <c r="F40" s="13"/>
      <c r="G40" s="11"/>
      <c r="H40" s="11"/>
      <c r="I40" s="64"/>
      <c r="J40" s="64"/>
      <c r="K40" s="3"/>
      <c r="L40" s="3"/>
      <c r="M40" s="3"/>
      <c r="N40" s="3"/>
      <c r="O40" s="3"/>
    </row>
    <row r="41" spans="1:15" ht="16">
      <c r="A41" s="2"/>
      <c r="B41" s="8"/>
      <c r="C41" s="36"/>
      <c r="D41" s="251" t="s">
        <v>754</v>
      </c>
      <c r="E41" s="315" t="s">
        <v>17</v>
      </c>
      <c r="F41" s="13"/>
      <c r="G41" s="11"/>
      <c r="H41" s="11"/>
      <c r="I41" s="64"/>
      <c r="J41" s="64"/>
      <c r="K41" s="3"/>
      <c r="L41" s="3"/>
      <c r="M41" s="3"/>
      <c r="N41" s="3"/>
      <c r="O41" s="3"/>
    </row>
    <row r="42" spans="1:15" ht="16">
      <c r="A42" s="2"/>
      <c r="B42" s="8"/>
      <c r="C42" s="36"/>
      <c r="D42" s="251" t="s">
        <v>754</v>
      </c>
      <c r="E42" s="316" t="s">
        <v>18</v>
      </c>
      <c r="F42" s="11"/>
      <c r="G42" s="11"/>
      <c r="H42" s="11"/>
      <c r="I42" s="64"/>
      <c r="J42" s="64"/>
      <c r="K42" s="3"/>
      <c r="L42" s="3"/>
      <c r="M42" s="3"/>
      <c r="N42" s="3"/>
      <c r="O42" s="3"/>
    </row>
    <row r="43" spans="1:15" ht="16">
      <c r="A43" s="2"/>
      <c r="B43" s="8"/>
      <c r="C43" s="36"/>
      <c r="D43" s="251" t="s">
        <v>754</v>
      </c>
      <c r="E43" s="315" t="s">
        <v>19</v>
      </c>
      <c r="F43" s="11"/>
      <c r="G43" s="11"/>
      <c r="H43" s="11"/>
      <c r="I43" s="64"/>
      <c r="J43" s="64"/>
      <c r="K43" s="3"/>
      <c r="L43" s="3"/>
      <c r="M43" s="3"/>
      <c r="N43" s="3"/>
      <c r="O43" s="3"/>
    </row>
    <row r="44" spans="1:15" ht="16">
      <c r="A44" s="2"/>
      <c r="B44" s="8"/>
      <c r="C44" s="36"/>
      <c r="D44" s="251" t="s">
        <v>754</v>
      </c>
      <c r="E44" s="316" t="s">
        <v>20</v>
      </c>
      <c r="F44" s="11"/>
      <c r="G44" s="11"/>
      <c r="H44" s="11"/>
      <c r="I44" s="64"/>
      <c r="J44" s="64"/>
      <c r="K44" s="3"/>
      <c r="L44" s="3"/>
      <c r="M44" s="3"/>
      <c r="N44" s="3"/>
      <c r="O44" s="3"/>
    </row>
    <row r="45" spans="1:15" ht="16">
      <c r="A45" s="2"/>
      <c r="B45" s="8"/>
      <c r="C45" s="36"/>
      <c r="D45" s="251" t="s">
        <v>754</v>
      </c>
      <c r="E45" s="316" t="s">
        <v>26</v>
      </c>
      <c r="F45" s="11"/>
      <c r="G45" s="11"/>
      <c r="H45" s="11"/>
      <c r="I45" s="64"/>
      <c r="J45" s="64"/>
      <c r="K45" s="3"/>
      <c r="L45" s="3"/>
      <c r="M45" s="3"/>
      <c r="N45" s="3"/>
      <c r="O45" s="3"/>
    </row>
    <row r="46" spans="1:15" ht="16">
      <c r="A46" s="2"/>
      <c r="B46" s="8"/>
      <c r="C46" s="36"/>
      <c r="D46" s="118"/>
      <c r="E46" s="245"/>
      <c r="F46" s="18"/>
      <c r="G46" s="11"/>
      <c r="H46" s="11"/>
      <c r="I46" s="169"/>
      <c r="J46" s="64"/>
      <c r="K46" s="3"/>
      <c r="L46" s="29"/>
      <c r="M46" s="29"/>
      <c r="N46" s="29"/>
      <c r="O46" s="29"/>
    </row>
    <row r="47" spans="1:15" ht="16">
      <c r="A47" s="2"/>
      <c r="B47" s="8"/>
      <c r="C47" s="36"/>
      <c r="D47" s="54"/>
      <c r="E47" s="11"/>
      <c r="F47" s="11"/>
      <c r="G47" s="11"/>
      <c r="H47" s="11"/>
      <c r="I47" s="64"/>
      <c r="J47" s="64"/>
      <c r="K47" s="3"/>
      <c r="L47" s="3"/>
      <c r="M47" s="3"/>
      <c r="N47" s="3"/>
      <c r="O47" s="3"/>
    </row>
    <row r="48" spans="1:15" ht="16">
      <c r="A48" s="2"/>
      <c r="B48" s="8"/>
      <c r="C48" s="36"/>
      <c r="D48" s="54"/>
      <c r="E48" s="209" t="s">
        <v>218</v>
      </c>
      <c r="F48" s="13"/>
      <c r="G48" s="11"/>
      <c r="H48" s="11"/>
      <c r="I48" s="64"/>
      <c r="J48" s="64"/>
      <c r="K48" s="3"/>
      <c r="L48" s="3"/>
      <c r="M48" s="3"/>
      <c r="N48" s="3"/>
      <c r="O48" s="3"/>
    </row>
    <row r="49" spans="1:15" ht="16">
      <c r="A49" s="2"/>
      <c r="B49" s="8"/>
      <c r="C49" s="36"/>
      <c r="D49" s="251" t="s">
        <v>754</v>
      </c>
      <c r="E49" s="18" t="s">
        <v>3</v>
      </c>
      <c r="F49" s="11"/>
      <c r="G49" s="11"/>
      <c r="H49" s="11"/>
      <c r="I49" s="64"/>
      <c r="J49" s="64"/>
      <c r="K49" s="3"/>
      <c r="L49" s="3"/>
      <c r="M49" s="3"/>
      <c r="N49" s="3"/>
      <c r="O49" s="3"/>
    </row>
    <row r="50" spans="1:15" ht="16">
      <c r="A50" s="2"/>
      <c r="B50" s="8"/>
      <c r="C50" s="45"/>
      <c r="D50" s="11"/>
      <c r="E50" s="11"/>
      <c r="F50" s="316" t="s">
        <v>29</v>
      </c>
      <c r="G50" s="610"/>
      <c r="H50" s="11"/>
      <c r="I50" s="169"/>
      <c r="J50" s="64"/>
      <c r="K50" s="79"/>
      <c r="L50" s="170"/>
      <c r="M50" s="170"/>
      <c r="N50" s="170"/>
      <c r="O50" s="170"/>
    </row>
    <row r="51" spans="1:15" ht="16">
      <c r="A51" s="2"/>
      <c r="B51" s="8"/>
      <c r="C51" s="36"/>
      <c r="D51" s="251" t="s">
        <v>754</v>
      </c>
      <c r="E51" s="18" t="s">
        <v>31</v>
      </c>
      <c r="F51" s="11"/>
      <c r="G51" s="11"/>
      <c r="H51" s="11"/>
      <c r="I51" s="64"/>
      <c r="J51" s="64"/>
      <c r="K51" s="3"/>
      <c r="L51" s="3"/>
      <c r="M51" s="3"/>
      <c r="N51" s="3"/>
      <c r="O51" s="3"/>
    </row>
    <row r="52" spans="1:15" ht="16">
      <c r="A52" s="2"/>
      <c r="B52" s="48"/>
      <c r="C52" s="251" t="s">
        <v>754</v>
      </c>
      <c r="D52" s="404" t="s">
        <v>31</v>
      </c>
      <c r="E52" s="11"/>
      <c r="F52" s="11"/>
      <c r="G52" s="11"/>
      <c r="H52" s="11"/>
      <c r="I52" s="64"/>
      <c r="J52" s="64"/>
      <c r="K52" s="3"/>
      <c r="L52" s="3"/>
      <c r="M52" s="3"/>
      <c r="N52" s="3"/>
      <c r="O52" s="3"/>
    </row>
    <row r="53" spans="1:15" ht="16">
      <c r="A53" s="2"/>
      <c r="B53" s="133"/>
      <c r="C53" s="134"/>
      <c r="D53" s="53" t="s">
        <v>32</v>
      </c>
      <c r="E53" s="13"/>
      <c r="F53" s="13"/>
      <c r="G53" s="13"/>
      <c r="H53" s="11"/>
      <c r="I53" s="64"/>
      <c r="J53" s="64"/>
      <c r="K53" s="3"/>
      <c r="L53" s="3"/>
      <c r="M53" s="3"/>
      <c r="N53" s="3"/>
      <c r="O53" s="3"/>
    </row>
    <row r="54" spans="1:15" ht="16">
      <c r="A54" s="2"/>
      <c r="B54" s="8"/>
      <c r="C54" s="36"/>
      <c r="D54" s="245"/>
      <c r="E54" s="245"/>
      <c r="F54" s="256"/>
      <c r="G54" s="11"/>
      <c r="H54" s="11"/>
      <c r="I54" s="64"/>
      <c r="J54" s="64"/>
      <c r="K54" s="3"/>
      <c r="L54" s="3"/>
      <c r="M54" s="3"/>
      <c r="N54" s="3"/>
      <c r="O54" s="3"/>
    </row>
    <row r="55" spans="1:15" ht="16">
      <c r="A55" s="2"/>
      <c r="B55" s="8"/>
      <c r="C55" s="2"/>
      <c r="D55" s="11"/>
      <c r="E55" s="11"/>
      <c r="F55" s="11"/>
      <c r="G55" s="11"/>
      <c r="H55" s="11"/>
      <c r="I55" s="64"/>
      <c r="J55" s="64"/>
      <c r="K55" s="3"/>
      <c r="L55" s="3"/>
      <c r="M55" s="3"/>
      <c r="N55" s="3"/>
      <c r="O55" s="3"/>
    </row>
    <row r="56" spans="1:15" ht="16">
      <c r="A56" s="2"/>
      <c r="B56" s="633" t="s">
        <v>312</v>
      </c>
      <c r="C56" s="401" t="s">
        <v>312</v>
      </c>
      <c r="D56" s="5" t="s">
        <v>313</v>
      </c>
      <c r="E56" s="13"/>
      <c r="F56" s="13"/>
      <c r="G56" s="11"/>
      <c r="H56" s="11"/>
      <c r="I56" s="64"/>
      <c r="J56" s="64"/>
      <c r="K56" s="3"/>
      <c r="L56" s="3"/>
      <c r="M56" s="3"/>
      <c r="N56" s="3"/>
      <c r="O56" s="3"/>
    </row>
    <row r="57" spans="1:15" ht="16">
      <c r="A57" s="2"/>
      <c r="B57" s="8"/>
      <c r="C57" s="36"/>
      <c r="D57" s="86"/>
      <c r="E57" s="11"/>
      <c r="F57" s="11"/>
      <c r="G57" s="11"/>
      <c r="H57" s="11"/>
      <c r="I57" s="64"/>
      <c r="J57" s="64"/>
      <c r="K57" s="3"/>
      <c r="L57" s="3"/>
      <c r="M57" s="3"/>
      <c r="N57" s="3"/>
      <c r="O57" s="3"/>
    </row>
    <row r="58" spans="1:15" ht="16">
      <c r="A58" s="2"/>
      <c r="B58" s="8"/>
      <c r="C58" s="251" t="s">
        <v>754</v>
      </c>
      <c r="D58" s="316" t="s">
        <v>3</v>
      </c>
      <c r="E58" s="11"/>
      <c r="F58" s="11"/>
      <c r="G58" s="11"/>
      <c r="H58" s="11"/>
      <c r="I58" s="64"/>
      <c r="J58" s="64"/>
      <c r="K58" s="3"/>
      <c r="L58" s="3"/>
      <c r="M58" s="3"/>
      <c r="N58" s="3"/>
      <c r="O58" s="3"/>
    </row>
    <row r="59" spans="1:15" ht="16">
      <c r="A59" s="2"/>
      <c r="B59" s="8"/>
      <c r="C59" s="36"/>
      <c r="D59" s="11"/>
      <c r="E59" s="12" t="s">
        <v>314</v>
      </c>
      <c r="F59" s="13"/>
      <c r="G59" s="11"/>
      <c r="H59" s="11"/>
      <c r="I59" s="64"/>
      <c r="J59" s="64"/>
      <c r="K59" s="3"/>
      <c r="L59" s="3"/>
      <c r="M59" s="3"/>
      <c r="N59" s="3"/>
      <c r="O59" s="3"/>
    </row>
    <row r="60" spans="1:15" ht="16">
      <c r="A60" s="2"/>
      <c r="B60" s="8"/>
      <c r="C60" s="36"/>
      <c r="D60" s="251" t="s">
        <v>754</v>
      </c>
      <c r="E60" s="315" t="s">
        <v>74</v>
      </c>
      <c r="F60" s="11"/>
      <c r="G60" s="11"/>
      <c r="H60" s="11"/>
      <c r="I60" s="64"/>
      <c r="J60" s="64"/>
      <c r="K60" s="3"/>
      <c r="L60" s="3"/>
      <c r="M60" s="3"/>
      <c r="N60" s="3"/>
      <c r="O60" s="3"/>
    </row>
    <row r="61" spans="1:15" ht="16">
      <c r="A61" s="2"/>
      <c r="B61" s="8"/>
      <c r="C61" s="36"/>
      <c r="D61" s="251" t="s">
        <v>754</v>
      </c>
      <c r="E61" s="315" t="s">
        <v>77</v>
      </c>
      <c r="F61" s="13"/>
      <c r="G61" s="11"/>
      <c r="H61" s="11"/>
      <c r="I61" s="64"/>
      <c r="J61" s="64"/>
      <c r="K61" s="3"/>
      <c r="L61" s="3"/>
      <c r="M61" s="3"/>
      <c r="N61" s="3"/>
      <c r="O61" s="3"/>
    </row>
    <row r="62" spans="1:15" ht="16">
      <c r="A62" s="2"/>
      <c r="B62" s="8"/>
      <c r="C62" s="36"/>
      <c r="D62" s="251" t="s">
        <v>754</v>
      </c>
      <c r="E62" s="315" t="s">
        <v>79</v>
      </c>
      <c r="F62" s="11"/>
      <c r="G62" s="11"/>
      <c r="H62" s="11"/>
      <c r="I62" s="64"/>
      <c r="J62" s="64"/>
      <c r="K62" s="3"/>
      <c r="L62" s="3"/>
      <c r="M62" s="3"/>
      <c r="N62" s="3"/>
      <c r="O62" s="3"/>
    </row>
    <row r="63" spans="1:15" ht="16">
      <c r="A63" s="2"/>
      <c r="B63" s="172"/>
      <c r="C63" s="36"/>
      <c r="D63" s="251" t="s">
        <v>754</v>
      </c>
      <c r="E63" s="315" t="s">
        <v>84</v>
      </c>
      <c r="F63" s="11"/>
      <c r="G63" s="11"/>
      <c r="H63" s="11"/>
      <c r="I63" s="64"/>
      <c r="J63" s="64"/>
      <c r="K63" s="3"/>
      <c r="L63" s="3"/>
      <c r="M63" s="3"/>
      <c r="N63" s="3"/>
      <c r="O63" s="3"/>
    </row>
    <row r="64" spans="1:15" ht="16">
      <c r="A64" s="2"/>
      <c r="B64" s="8"/>
      <c r="C64" s="36"/>
      <c r="D64" s="251" t="s">
        <v>754</v>
      </c>
      <c r="E64" s="315" t="s">
        <v>94</v>
      </c>
      <c r="F64" s="13"/>
      <c r="G64" s="11"/>
      <c r="H64" s="11"/>
      <c r="I64" s="64"/>
      <c r="J64" s="64"/>
      <c r="K64" s="3"/>
      <c r="L64" s="3"/>
      <c r="M64" s="3"/>
      <c r="N64" s="3"/>
      <c r="O64" s="3"/>
    </row>
    <row r="65" spans="1:15" ht="16">
      <c r="A65" s="2"/>
      <c r="B65" s="8"/>
      <c r="C65" s="36"/>
      <c r="D65" s="251" t="s">
        <v>754</v>
      </c>
      <c r="E65" s="315" t="s">
        <v>95</v>
      </c>
      <c r="F65" s="11"/>
      <c r="G65" s="11"/>
      <c r="H65" s="11"/>
      <c r="I65" s="64"/>
      <c r="J65" s="64"/>
      <c r="K65" s="3"/>
      <c r="L65" s="3"/>
      <c r="M65" s="3"/>
      <c r="N65" s="3"/>
      <c r="O65" s="3"/>
    </row>
    <row r="66" spans="1:15" ht="16">
      <c r="A66" s="2"/>
      <c r="B66" s="8"/>
      <c r="C66" s="36"/>
      <c r="D66" s="251" t="s">
        <v>754</v>
      </c>
      <c r="E66" s="315" t="s">
        <v>97</v>
      </c>
      <c r="F66" s="11"/>
      <c r="G66" s="11"/>
      <c r="H66" s="11"/>
      <c r="I66" s="64"/>
      <c r="J66" s="64"/>
      <c r="K66" s="3"/>
      <c r="L66" s="3"/>
      <c r="M66" s="3"/>
      <c r="N66" s="3"/>
      <c r="O66" s="3"/>
    </row>
    <row r="67" spans="1:15" ht="16">
      <c r="A67" s="2"/>
      <c r="B67" s="8"/>
      <c r="C67" s="36"/>
      <c r="D67" s="251" t="s">
        <v>754</v>
      </c>
      <c r="E67" s="315" t="s">
        <v>101</v>
      </c>
      <c r="F67" s="13"/>
      <c r="G67" s="11"/>
      <c r="H67" s="11"/>
      <c r="I67" s="64"/>
      <c r="J67" s="64"/>
      <c r="K67" s="3"/>
      <c r="L67" s="3"/>
      <c r="M67" s="3"/>
      <c r="N67" s="3"/>
      <c r="O67" s="3"/>
    </row>
    <row r="68" spans="1:15" ht="16">
      <c r="A68" s="2"/>
      <c r="B68" s="8"/>
      <c r="C68" s="36"/>
      <c r="D68" s="251" t="s">
        <v>754</v>
      </c>
      <c r="E68" s="315" t="s">
        <v>102</v>
      </c>
      <c r="F68" s="13"/>
      <c r="G68" s="11"/>
      <c r="H68" s="11"/>
      <c r="I68" s="64"/>
      <c r="J68" s="64"/>
      <c r="K68" s="3"/>
      <c r="L68" s="3"/>
      <c r="M68" s="3"/>
      <c r="N68" s="3"/>
      <c r="O68" s="3"/>
    </row>
    <row r="69" spans="1:15" ht="16">
      <c r="A69" s="2"/>
      <c r="B69" s="8"/>
      <c r="C69" s="36"/>
      <c r="D69" s="251" t="s">
        <v>754</v>
      </c>
      <c r="E69" s="315" t="s">
        <v>103</v>
      </c>
      <c r="F69" s="13"/>
      <c r="G69" s="11"/>
      <c r="H69" s="11"/>
      <c r="I69" s="64"/>
      <c r="J69" s="64"/>
      <c r="K69" s="3"/>
      <c r="L69" s="3"/>
      <c r="M69" s="3"/>
      <c r="N69" s="3"/>
      <c r="O69" s="3"/>
    </row>
    <row r="70" spans="1:15" ht="16">
      <c r="A70" s="2"/>
      <c r="B70" s="8"/>
      <c r="C70" s="36"/>
      <c r="D70" s="251" t="s">
        <v>754</v>
      </c>
      <c r="E70" s="315" t="s">
        <v>107</v>
      </c>
      <c r="F70" s="13"/>
      <c r="G70" s="11"/>
      <c r="H70" s="11"/>
      <c r="I70" s="64"/>
      <c r="J70" s="64"/>
      <c r="K70" s="3"/>
      <c r="L70" s="3"/>
      <c r="M70" s="3"/>
      <c r="N70" s="3"/>
      <c r="O70" s="3"/>
    </row>
    <row r="71" spans="1:15" ht="16">
      <c r="A71" s="2"/>
      <c r="B71" s="8"/>
      <c r="C71" s="36"/>
      <c r="D71" s="251" t="s">
        <v>754</v>
      </c>
      <c r="E71" s="315" t="s">
        <v>110</v>
      </c>
      <c r="F71" s="13"/>
      <c r="G71" s="11"/>
      <c r="H71" s="11"/>
      <c r="I71" s="64"/>
      <c r="J71" s="64"/>
      <c r="K71" s="3"/>
      <c r="L71" s="3"/>
      <c r="M71" s="3"/>
      <c r="N71" s="3"/>
      <c r="O71" s="3"/>
    </row>
    <row r="72" spans="1:15" ht="16">
      <c r="A72" s="2"/>
      <c r="B72" s="8"/>
      <c r="C72" s="36"/>
      <c r="D72" s="251" t="s">
        <v>754</v>
      </c>
      <c r="E72" s="315" t="s">
        <v>113</v>
      </c>
      <c r="F72" s="13"/>
      <c r="G72" s="11"/>
      <c r="H72" s="11"/>
      <c r="I72" s="64"/>
      <c r="J72" s="64"/>
      <c r="K72" s="3"/>
      <c r="L72" s="3"/>
      <c r="M72" s="3"/>
      <c r="N72" s="3"/>
      <c r="O72" s="3"/>
    </row>
    <row r="73" spans="1:15" ht="16">
      <c r="A73" s="2"/>
      <c r="B73" s="8"/>
      <c r="C73" s="36"/>
      <c r="D73" s="251" t="s">
        <v>754</v>
      </c>
      <c r="E73" s="315" t="s">
        <v>115</v>
      </c>
      <c r="F73" s="13"/>
      <c r="G73" s="11"/>
      <c r="H73" s="11"/>
      <c r="I73" s="64"/>
      <c r="J73" s="64"/>
      <c r="K73" s="3"/>
      <c r="L73" s="3"/>
      <c r="M73" s="3"/>
      <c r="N73" s="3"/>
      <c r="O73" s="3"/>
    </row>
    <row r="74" spans="1:15" ht="16">
      <c r="A74" s="2"/>
      <c r="B74" s="8"/>
      <c r="C74" s="36"/>
      <c r="D74" s="251" t="s">
        <v>754</v>
      </c>
      <c r="E74" s="315" t="s">
        <v>117</v>
      </c>
      <c r="F74" s="11"/>
      <c r="G74" s="11"/>
      <c r="H74" s="11"/>
      <c r="I74" s="64"/>
      <c r="J74" s="64"/>
      <c r="K74" s="3"/>
      <c r="L74" s="3"/>
      <c r="M74" s="3"/>
      <c r="N74" s="3"/>
      <c r="O74" s="3"/>
    </row>
    <row r="75" spans="1:15" ht="16">
      <c r="A75" s="2"/>
      <c r="B75" s="8"/>
      <c r="C75" s="36"/>
      <c r="D75" s="251" t="s">
        <v>754</v>
      </c>
      <c r="E75" s="316" t="s">
        <v>26</v>
      </c>
      <c r="F75" s="11"/>
      <c r="G75" s="11"/>
      <c r="H75" s="11"/>
      <c r="I75" s="64"/>
      <c r="J75" s="64"/>
      <c r="K75" s="3"/>
      <c r="L75" s="3"/>
      <c r="M75" s="3"/>
      <c r="N75" s="3"/>
      <c r="O75" s="3"/>
    </row>
    <row r="76" spans="1:15" ht="16">
      <c r="A76" s="2"/>
      <c r="B76" s="8"/>
      <c r="C76" s="36"/>
      <c r="D76" s="118"/>
      <c r="E76" s="245"/>
      <c r="F76" s="18"/>
      <c r="G76" s="11"/>
      <c r="H76" s="11"/>
      <c r="I76" s="64"/>
      <c r="J76" s="64"/>
      <c r="K76" s="3"/>
      <c r="L76" s="3"/>
      <c r="M76" s="3"/>
      <c r="N76" s="3"/>
      <c r="O76" s="3"/>
    </row>
    <row r="77" spans="1:15" ht="16">
      <c r="A77" s="2"/>
      <c r="B77" s="8"/>
      <c r="C77" s="36"/>
      <c r="D77" s="54"/>
      <c r="E77" s="11"/>
      <c r="F77" s="11"/>
      <c r="G77" s="11"/>
      <c r="H77" s="11"/>
      <c r="I77" s="64"/>
      <c r="J77" s="64"/>
      <c r="K77" s="3"/>
      <c r="L77" s="3"/>
      <c r="M77" s="3"/>
      <c r="N77" s="3"/>
      <c r="O77" s="3"/>
    </row>
    <row r="78" spans="1:15" ht="16">
      <c r="A78" s="2"/>
      <c r="B78" s="8"/>
      <c r="C78" s="36"/>
      <c r="D78" s="54"/>
      <c r="E78" s="209" t="s">
        <v>218</v>
      </c>
      <c r="F78" s="13"/>
      <c r="G78" s="11"/>
      <c r="H78" s="11"/>
      <c r="I78" s="64"/>
      <c r="J78" s="64"/>
      <c r="K78" s="3"/>
      <c r="L78" s="3"/>
      <c r="M78" s="3"/>
      <c r="N78" s="3"/>
      <c r="O78" s="3"/>
    </row>
    <row r="79" spans="1:15" ht="16">
      <c r="A79" s="2"/>
      <c r="B79" s="8"/>
      <c r="C79" s="36"/>
      <c r="D79" s="251" t="s">
        <v>754</v>
      </c>
      <c r="E79" s="18" t="s">
        <v>3</v>
      </c>
      <c r="F79" s="11"/>
      <c r="G79" s="11"/>
      <c r="H79" s="11"/>
      <c r="I79" s="64"/>
      <c r="J79" s="64"/>
      <c r="K79" s="3"/>
      <c r="L79" s="3"/>
      <c r="M79" s="3"/>
      <c r="N79" s="3"/>
      <c r="O79" s="3"/>
    </row>
    <row r="80" spans="1:15" ht="16">
      <c r="A80" s="2"/>
      <c r="B80" s="8"/>
      <c r="C80" s="45"/>
      <c r="D80" s="11"/>
      <c r="E80" s="11"/>
      <c r="F80" s="316" t="s">
        <v>29</v>
      </c>
      <c r="G80" s="610"/>
      <c r="H80" s="11"/>
      <c r="I80" s="169"/>
      <c r="J80" s="64"/>
      <c r="K80" s="79"/>
      <c r="L80" s="170"/>
      <c r="M80" s="79"/>
      <c r="N80" s="79"/>
      <c r="O80" s="170"/>
    </row>
    <row r="81" spans="1:15" ht="16">
      <c r="A81" s="2"/>
      <c r="B81" s="8"/>
      <c r="C81" s="36"/>
      <c r="D81" s="251" t="s">
        <v>754</v>
      </c>
      <c r="E81" s="18" t="s">
        <v>31</v>
      </c>
      <c r="F81" s="11"/>
      <c r="G81" s="11"/>
      <c r="H81" s="11"/>
      <c r="I81" s="64"/>
      <c r="J81" s="64"/>
      <c r="K81" s="3"/>
      <c r="L81" s="3"/>
      <c r="M81" s="3"/>
      <c r="N81" s="3"/>
      <c r="O81" s="3"/>
    </row>
    <row r="82" spans="1:15" ht="16">
      <c r="A82" s="2"/>
      <c r="B82" s="48"/>
      <c r="C82" s="251" t="s">
        <v>754</v>
      </c>
      <c r="D82" s="404" t="s">
        <v>31</v>
      </c>
      <c r="E82" s="11"/>
      <c r="F82" s="11"/>
      <c r="G82" s="11"/>
      <c r="H82" s="11"/>
      <c r="I82" s="64"/>
      <c r="J82" s="64"/>
      <c r="K82" s="3"/>
      <c r="L82" s="3"/>
      <c r="M82" s="3"/>
      <c r="N82" s="3"/>
      <c r="O82" s="3"/>
    </row>
    <row r="83" spans="1:15" ht="16">
      <c r="A83" s="2"/>
      <c r="B83" s="133"/>
      <c r="C83" s="134"/>
      <c r="D83" s="53" t="s">
        <v>32</v>
      </c>
      <c r="E83" s="13"/>
      <c r="F83" s="13"/>
      <c r="G83" s="13"/>
      <c r="H83" s="11"/>
      <c r="I83" s="64"/>
      <c r="J83" s="64"/>
      <c r="K83" s="3"/>
      <c r="L83" s="3"/>
      <c r="M83" s="3"/>
      <c r="N83" s="3"/>
      <c r="O83" s="3"/>
    </row>
    <row r="84" spans="1:15" ht="16">
      <c r="A84" s="2"/>
      <c r="B84" s="8"/>
      <c r="C84" s="36"/>
      <c r="D84" s="245"/>
      <c r="E84" s="245"/>
      <c r="F84" s="256"/>
      <c r="G84" s="11"/>
      <c r="H84" s="11"/>
      <c r="I84" s="64"/>
      <c r="J84" s="64"/>
      <c r="K84" s="3"/>
      <c r="L84" s="3"/>
      <c r="M84" s="3"/>
      <c r="N84" s="3"/>
      <c r="O84" s="3"/>
    </row>
    <row r="85" spans="1:15" ht="16">
      <c r="A85" s="2"/>
      <c r="B85" s="8"/>
      <c r="C85" s="2"/>
      <c r="D85" s="11"/>
      <c r="E85" s="11"/>
      <c r="F85" s="11"/>
      <c r="G85" s="11"/>
      <c r="H85" s="11"/>
      <c r="I85" s="64"/>
      <c r="J85" s="64"/>
      <c r="K85" s="3"/>
      <c r="L85" s="3"/>
      <c r="M85" s="3"/>
      <c r="N85" s="3"/>
      <c r="O85" s="3"/>
    </row>
    <row r="86" spans="1:15" ht="16">
      <c r="A86" s="2"/>
      <c r="B86" s="633" t="s">
        <v>315</v>
      </c>
      <c r="C86" s="401" t="s">
        <v>315</v>
      </c>
      <c r="D86" s="5" t="s">
        <v>316</v>
      </c>
      <c r="E86" s="13"/>
      <c r="F86" s="13"/>
      <c r="G86" s="11"/>
      <c r="H86" s="11"/>
      <c r="I86" s="64"/>
      <c r="J86" s="64"/>
      <c r="K86" s="3"/>
      <c r="L86" s="3"/>
      <c r="M86" s="3"/>
      <c r="N86" s="3"/>
      <c r="O86" s="3"/>
    </row>
    <row r="87" spans="1:15" ht="16">
      <c r="A87" s="2"/>
      <c r="B87" s="8"/>
      <c r="C87" s="36"/>
      <c r="D87" s="86"/>
      <c r="E87" s="11"/>
      <c r="F87" s="11"/>
      <c r="G87" s="11"/>
      <c r="H87" s="11"/>
      <c r="I87" s="64"/>
      <c r="J87" s="64"/>
      <c r="K87" s="3"/>
      <c r="L87" s="3"/>
      <c r="M87" s="3"/>
      <c r="N87" s="3"/>
      <c r="O87" s="3"/>
    </row>
    <row r="88" spans="1:15" ht="16">
      <c r="A88" s="2"/>
      <c r="B88" s="8"/>
      <c r="C88" s="251" t="s">
        <v>754</v>
      </c>
      <c r="D88" s="316" t="s">
        <v>3</v>
      </c>
      <c r="E88" s="11"/>
      <c r="F88" s="11"/>
      <c r="G88" s="11"/>
      <c r="H88" s="11"/>
      <c r="I88" s="64"/>
      <c r="J88" s="64"/>
      <c r="K88" s="3"/>
      <c r="L88" s="3"/>
      <c r="M88" s="3"/>
      <c r="N88" s="3"/>
      <c r="O88" s="3"/>
    </row>
    <row r="89" spans="1:15" ht="16">
      <c r="A89" s="16"/>
      <c r="B89" s="149"/>
      <c r="C89" s="36"/>
      <c r="D89" s="54"/>
      <c r="E89" s="12" t="s">
        <v>317</v>
      </c>
      <c r="F89" s="13"/>
      <c r="G89" s="13"/>
      <c r="H89" s="11"/>
      <c r="I89" s="64"/>
      <c r="J89" s="64"/>
      <c r="K89" s="3"/>
      <c r="L89" s="3"/>
      <c r="M89" s="3"/>
      <c r="N89" s="3"/>
      <c r="O89" s="3"/>
    </row>
    <row r="90" spans="1:15" ht="16">
      <c r="A90" s="16"/>
      <c r="B90" s="149"/>
      <c r="C90" s="36"/>
      <c r="D90" s="118"/>
      <c r="E90" s="251" t="s">
        <v>754</v>
      </c>
      <c r="F90" s="315" t="s">
        <v>138</v>
      </c>
      <c r="G90" s="13"/>
      <c r="H90" s="11"/>
      <c r="I90" s="64"/>
      <c r="J90" s="64"/>
      <c r="K90" s="3"/>
      <c r="L90" s="3"/>
      <c r="M90" s="3"/>
      <c r="N90" s="3"/>
      <c r="O90" s="3"/>
    </row>
    <row r="91" spans="1:15" ht="16">
      <c r="A91" s="2"/>
      <c r="B91" s="8"/>
      <c r="C91" s="36"/>
      <c r="D91" s="118"/>
      <c r="E91" s="251" t="s">
        <v>754</v>
      </c>
      <c r="F91" s="315" t="s">
        <v>139</v>
      </c>
      <c r="G91" s="11"/>
      <c r="H91" s="11"/>
      <c r="I91" s="64"/>
      <c r="J91" s="64"/>
      <c r="K91" s="3"/>
      <c r="L91" s="3"/>
      <c r="M91" s="3"/>
      <c r="N91" s="3"/>
      <c r="O91" s="3"/>
    </row>
    <row r="92" spans="1:15" ht="16">
      <c r="A92" s="2"/>
      <c r="B92" s="8"/>
      <c r="C92" s="36"/>
      <c r="D92" s="118"/>
      <c r="E92" s="251" t="s">
        <v>754</v>
      </c>
      <c r="F92" s="315" t="s">
        <v>141</v>
      </c>
      <c r="G92" s="13"/>
      <c r="H92" s="11"/>
      <c r="I92" s="64"/>
      <c r="J92" s="64"/>
      <c r="K92" s="3"/>
      <c r="L92" s="3"/>
      <c r="M92" s="3"/>
      <c r="N92" s="3"/>
      <c r="O92" s="3"/>
    </row>
    <row r="93" spans="1:15" ht="16">
      <c r="A93" s="2"/>
      <c r="B93" s="8"/>
      <c r="C93" s="36"/>
      <c r="D93" s="118"/>
      <c r="E93" s="251" t="s">
        <v>754</v>
      </c>
      <c r="F93" s="315" t="s">
        <v>142</v>
      </c>
      <c r="G93" s="13"/>
      <c r="H93" s="11"/>
      <c r="I93" s="64"/>
      <c r="J93" s="64"/>
      <c r="K93" s="3"/>
      <c r="L93" s="3"/>
      <c r="M93" s="3"/>
      <c r="N93" s="3"/>
      <c r="O93" s="3"/>
    </row>
    <row r="94" spans="1:15" ht="16">
      <c r="A94" s="2"/>
      <c r="B94" s="8"/>
      <c r="C94" s="36"/>
      <c r="D94" s="118"/>
      <c r="E94" s="251" t="s">
        <v>754</v>
      </c>
      <c r="F94" s="315" t="s">
        <v>143</v>
      </c>
      <c r="G94" s="13"/>
      <c r="H94" s="11"/>
      <c r="I94" s="64"/>
      <c r="J94" s="64"/>
      <c r="K94" s="3"/>
      <c r="L94" s="3"/>
      <c r="M94" s="3"/>
      <c r="N94" s="3"/>
      <c r="O94" s="3"/>
    </row>
    <row r="95" spans="1:15" ht="16">
      <c r="A95" s="2"/>
      <c r="B95" s="8"/>
      <c r="C95" s="36"/>
      <c r="D95" s="118"/>
      <c r="E95" s="251" t="s">
        <v>754</v>
      </c>
      <c r="F95" s="315" t="s">
        <v>144</v>
      </c>
      <c r="G95" s="11"/>
      <c r="H95" s="11"/>
      <c r="I95" s="64"/>
      <c r="J95" s="64"/>
      <c r="K95" s="3"/>
      <c r="L95" s="3"/>
      <c r="M95" s="3"/>
      <c r="N95" s="3"/>
      <c r="O95" s="3"/>
    </row>
    <row r="96" spans="1:15" ht="16">
      <c r="A96" s="2"/>
      <c r="B96" s="8"/>
      <c r="C96" s="36"/>
      <c r="D96" s="14"/>
      <c r="E96" s="251" t="s">
        <v>754</v>
      </c>
      <c r="F96" s="315" t="s">
        <v>21</v>
      </c>
      <c r="G96" s="11"/>
      <c r="H96" s="11"/>
      <c r="I96" s="64"/>
      <c r="J96" s="64"/>
      <c r="K96" s="3"/>
      <c r="L96" s="3"/>
      <c r="M96" s="3"/>
      <c r="N96" s="3"/>
      <c r="O96" s="3"/>
    </row>
    <row r="97" spans="1:15" ht="16">
      <c r="A97" s="2"/>
      <c r="B97" s="8"/>
      <c r="C97" s="36"/>
      <c r="D97" s="86"/>
      <c r="E97" s="46"/>
      <c r="F97" s="245"/>
      <c r="G97" s="24"/>
      <c r="H97" s="11"/>
      <c r="I97" s="64"/>
      <c r="J97" s="64"/>
      <c r="K97" s="3"/>
      <c r="L97" s="3"/>
      <c r="M97" s="3"/>
      <c r="N97" s="3"/>
      <c r="O97" s="3"/>
    </row>
    <row r="98" spans="1:15" ht="16">
      <c r="A98" s="2"/>
      <c r="B98" s="8"/>
      <c r="C98" s="36"/>
      <c r="D98" s="118"/>
      <c r="E98" s="11"/>
      <c r="F98" s="11"/>
      <c r="G98" s="11"/>
      <c r="H98" s="11"/>
      <c r="I98" s="64"/>
      <c r="J98" s="64"/>
      <c r="K98" s="3"/>
      <c r="L98" s="3"/>
      <c r="M98" s="3"/>
      <c r="N98" s="3"/>
      <c r="O98" s="3"/>
    </row>
    <row r="99" spans="1:15" ht="16">
      <c r="A99" s="16"/>
      <c r="B99" s="149"/>
      <c r="C99" s="36"/>
      <c r="D99" s="118"/>
      <c r="E99" s="12" t="s">
        <v>318</v>
      </c>
      <c r="F99" s="13"/>
      <c r="G99" s="13"/>
      <c r="H99" s="11"/>
      <c r="I99" s="64"/>
      <c r="J99" s="64"/>
      <c r="K99" s="3"/>
      <c r="L99" s="3"/>
      <c r="M99" s="3"/>
      <c r="N99" s="3"/>
      <c r="O99" s="3"/>
    </row>
    <row r="100" spans="1:15" ht="16">
      <c r="A100" s="16"/>
      <c r="B100" s="149"/>
      <c r="C100" s="36"/>
      <c r="D100" s="118"/>
      <c r="E100" s="251" t="s">
        <v>754</v>
      </c>
      <c r="F100" s="315" t="s">
        <v>148</v>
      </c>
      <c r="G100" s="11"/>
      <c r="H100" s="11"/>
      <c r="I100" s="64"/>
      <c r="J100" s="64"/>
      <c r="K100" s="3"/>
      <c r="L100" s="3"/>
      <c r="M100" s="3"/>
      <c r="N100" s="3"/>
      <c r="O100" s="3"/>
    </row>
    <row r="101" spans="1:15" ht="16">
      <c r="A101" s="2"/>
      <c r="B101" s="44"/>
      <c r="C101" s="36"/>
      <c r="D101" s="118"/>
      <c r="E101" s="251" t="s">
        <v>754</v>
      </c>
      <c r="F101" s="315" t="s">
        <v>149</v>
      </c>
      <c r="G101" s="11"/>
      <c r="H101" s="11"/>
      <c r="I101" s="64"/>
      <c r="J101" s="64"/>
      <c r="K101" s="3"/>
      <c r="L101" s="3"/>
      <c r="M101" s="3"/>
      <c r="N101" s="3"/>
      <c r="O101" s="3"/>
    </row>
    <row r="102" spans="1:15" ht="16">
      <c r="A102" s="2"/>
      <c r="B102" s="8"/>
      <c r="C102" s="36"/>
      <c r="D102" s="118"/>
      <c r="E102" s="251" t="s">
        <v>754</v>
      </c>
      <c r="F102" s="315" t="s">
        <v>150</v>
      </c>
      <c r="G102" s="13"/>
      <c r="H102" s="11"/>
      <c r="I102" s="64"/>
      <c r="J102" s="64"/>
      <c r="K102" s="3"/>
      <c r="L102" s="3"/>
      <c r="M102" s="3"/>
      <c r="N102" s="3"/>
      <c r="O102" s="3"/>
    </row>
    <row r="103" spans="1:15" ht="16">
      <c r="A103" s="2"/>
      <c r="B103" s="8"/>
      <c r="C103" s="36"/>
      <c r="D103" s="118"/>
      <c r="E103" s="251" t="s">
        <v>754</v>
      </c>
      <c r="F103" s="316" t="s">
        <v>152</v>
      </c>
      <c r="G103" s="11"/>
      <c r="H103" s="11"/>
      <c r="I103" s="64"/>
      <c r="J103" s="64"/>
      <c r="K103" s="3"/>
      <c r="L103" s="3"/>
      <c r="M103" s="3"/>
      <c r="N103" s="3"/>
      <c r="O103" s="3"/>
    </row>
    <row r="104" spans="1:15" ht="16">
      <c r="A104" s="2"/>
      <c r="B104" s="8"/>
      <c r="C104" s="36"/>
      <c r="D104" s="118"/>
      <c r="E104" s="251" t="s">
        <v>754</v>
      </c>
      <c r="F104" s="315" t="s">
        <v>151</v>
      </c>
      <c r="G104" s="11"/>
      <c r="H104" s="11"/>
      <c r="I104" s="64"/>
      <c r="J104" s="64"/>
      <c r="K104" s="3"/>
      <c r="L104" s="3"/>
      <c r="M104" s="3"/>
      <c r="N104" s="3"/>
      <c r="O104" s="3"/>
    </row>
    <row r="105" spans="1:15" ht="16">
      <c r="A105" s="2"/>
      <c r="B105" s="8"/>
      <c r="C105" s="36"/>
      <c r="D105" s="118"/>
      <c r="E105" s="251" t="s">
        <v>754</v>
      </c>
      <c r="F105" s="315" t="s">
        <v>153</v>
      </c>
      <c r="G105" s="11"/>
      <c r="H105" s="11"/>
      <c r="I105" s="64"/>
      <c r="J105" s="64"/>
      <c r="K105" s="3"/>
      <c r="L105" s="3"/>
      <c r="M105" s="3"/>
      <c r="N105" s="3"/>
      <c r="O105" s="3"/>
    </row>
    <row r="106" spans="1:15" ht="16">
      <c r="A106" s="2"/>
      <c r="B106" s="8"/>
      <c r="C106" s="36"/>
      <c r="D106" s="118"/>
      <c r="E106" s="251" t="s">
        <v>754</v>
      </c>
      <c r="F106" s="315" t="s">
        <v>154</v>
      </c>
      <c r="G106" s="13"/>
      <c r="H106" s="11"/>
      <c r="I106" s="64"/>
      <c r="J106" s="64"/>
      <c r="K106" s="3"/>
      <c r="L106" s="3"/>
      <c r="M106" s="3"/>
      <c r="N106" s="3"/>
      <c r="O106" s="3"/>
    </row>
    <row r="107" spans="1:15" ht="16">
      <c r="A107" s="2"/>
      <c r="B107" s="8"/>
      <c r="C107" s="36"/>
      <c r="D107" s="118"/>
      <c r="E107" s="251" t="s">
        <v>754</v>
      </c>
      <c r="F107" s="316" t="s">
        <v>21</v>
      </c>
      <c r="G107" s="11"/>
      <c r="H107" s="11"/>
      <c r="I107" s="64"/>
      <c r="J107" s="64"/>
      <c r="K107" s="3"/>
      <c r="L107" s="3"/>
      <c r="M107" s="3"/>
      <c r="N107" s="3"/>
      <c r="O107" s="3"/>
    </row>
    <row r="108" spans="1:15" ht="16">
      <c r="A108" s="2"/>
      <c r="B108" s="8"/>
      <c r="C108" s="36"/>
      <c r="D108" s="118"/>
      <c r="E108" s="46"/>
      <c r="F108" s="245"/>
      <c r="G108" s="18"/>
      <c r="H108" s="11"/>
      <c r="I108" s="64"/>
      <c r="J108" s="64"/>
      <c r="K108" s="3"/>
      <c r="L108" s="3"/>
      <c r="M108" s="3"/>
      <c r="N108" s="3"/>
      <c r="O108" s="3"/>
    </row>
    <row r="109" spans="1:15" ht="16">
      <c r="A109" s="2"/>
      <c r="B109" s="8"/>
      <c r="C109" s="36"/>
      <c r="D109" s="54"/>
      <c r="E109" s="11"/>
      <c r="F109" s="11"/>
      <c r="G109" s="11"/>
      <c r="H109" s="11"/>
      <c r="I109" s="64"/>
      <c r="J109" s="64"/>
      <c r="K109" s="3"/>
      <c r="L109" s="3"/>
      <c r="M109" s="3"/>
      <c r="N109" s="3"/>
      <c r="O109" s="3"/>
    </row>
    <row r="110" spans="1:15" ht="16">
      <c r="A110" s="2"/>
      <c r="B110" s="8"/>
      <c r="C110" s="36"/>
      <c r="D110" s="54"/>
      <c r="E110" s="696" t="s">
        <v>218</v>
      </c>
      <c r="F110" s="696"/>
      <c r="G110" s="696"/>
      <c r="H110" s="696"/>
      <c r="I110" s="696"/>
      <c r="J110" s="64"/>
      <c r="K110" s="3"/>
      <c r="L110" s="3"/>
      <c r="M110" s="3"/>
      <c r="N110" s="3"/>
      <c r="O110" s="3"/>
    </row>
    <row r="111" spans="1:15" ht="16">
      <c r="A111" s="2"/>
      <c r="B111" s="8"/>
      <c r="C111" s="36"/>
      <c r="D111" s="251" t="s">
        <v>754</v>
      </c>
      <c r="E111" s="18" t="s">
        <v>3</v>
      </c>
      <c r="F111" s="11"/>
      <c r="G111" s="11"/>
      <c r="H111" s="11"/>
      <c r="I111" s="64"/>
      <c r="J111" s="64"/>
      <c r="K111" s="3"/>
      <c r="L111" s="3"/>
      <c r="M111" s="3"/>
      <c r="N111" s="3"/>
      <c r="O111" s="3"/>
    </row>
    <row r="112" spans="1:15" ht="16">
      <c r="A112" s="2"/>
      <c r="B112" s="8"/>
      <c r="C112" s="45"/>
      <c r="D112" s="11"/>
      <c r="E112" s="11"/>
      <c r="F112" s="316" t="s">
        <v>29</v>
      </c>
      <c r="G112" s="610"/>
      <c r="H112" s="11"/>
      <c r="I112" s="169"/>
      <c r="J112" s="64"/>
      <c r="K112" s="79"/>
      <c r="L112" s="170"/>
      <c r="M112" s="79"/>
      <c r="N112" s="79"/>
      <c r="O112" s="79"/>
    </row>
    <row r="113" spans="1:15" ht="16">
      <c r="A113" s="2"/>
      <c r="B113" s="8"/>
      <c r="C113" s="36"/>
      <c r="D113" s="251" t="s">
        <v>754</v>
      </c>
      <c r="E113" s="18" t="s">
        <v>31</v>
      </c>
      <c r="F113" s="11"/>
      <c r="G113" s="11"/>
      <c r="H113" s="11"/>
      <c r="I113" s="64"/>
      <c r="J113" s="64"/>
      <c r="K113" s="3"/>
      <c r="L113" s="3"/>
      <c r="M113" s="3"/>
      <c r="N113" s="3"/>
      <c r="O113" s="3"/>
    </row>
    <row r="114" spans="1:15" ht="16">
      <c r="A114" s="2"/>
      <c r="B114" s="48"/>
      <c r="C114" s="251" t="s">
        <v>754</v>
      </c>
      <c r="D114" s="404" t="s">
        <v>31</v>
      </c>
      <c r="E114" s="11"/>
      <c r="F114" s="11"/>
      <c r="G114" s="11"/>
      <c r="H114" s="11"/>
      <c r="I114" s="64"/>
      <c r="J114" s="64"/>
      <c r="K114" s="3"/>
      <c r="L114" s="3"/>
      <c r="M114" s="3"/>
      <c r="N114" s="3"/>
      <c r="O114" s="3"/>
    </row>
    <row r="115" spans="1:15" ht="16">
      <c r="A115" s="2"/>
      <c r="B115" s="133"/>
      <c r="C115" s="134"/>
      <c r="D115" s="53" t="s">
        <v>32</v>
      </c>
      <c r="E115" s="13"/>
      <c r="F115" s="13"/>
      <c r="G115" s="13"/>
      <c r="H115" s="11"/>
      <c r="I115" s="64"/>
      <c r="J115" s="64"/>
      <c r="K115" s="3"/>
      <c r="L115" s="3"/>
      <c r="M115" s="3"/>
      <c r="N115" s="3"/>
      <c r="O115" s="3"/>
    </row>
    <row r="116" spans="1:15" ht="16">
      <c r="A116" s="2"/>
      <c r="B116" s="8"/>
      <c r="C116" s="16"/>
      <c r="D116" s="245"/>
      <c r="E116" s="245"/>
      <c r="F116" s="256"/>
      <c r="G116" s="11"/>
      <c r="H116" s="11"/>
      <c r="I116" s="64"/>
      <c r="J116" s="64"/>
      <c r="K116" s="3"/>
      <c r="L116" s="3"/>
      <c r="M116" s="3"/>
      <c r="N116" s="3"/>
      <c r="O116" s="3"/>
    </row>
    <row r="117" spans="1:15" ht="16">
      <c r="A117" s="2"/>
      <c r="B117" s="8"/>
      <c r="C117" s="36"/>
      <c r="D117" s="11"/>
      <c r="E117" s="11"/>
      <c r="F117" s="11"/>
      <c r="G117" s="11"/>
      <c r="H117" s="11"/>
      <c r="I117" s="64"/>
      <c r="J117" s="64"/>
      <c r="K117" s="3"/>
      <c r="L117" s="3"/>
      <c r="M117" s="3"/>
      <c r="N117" s="3"/>
      <c r="O117" s="3"/>
    </row>
  </sheetData>
  <mergeCells count="1">
    <mergeCell ref="E110:I110"/>
  </mergeCells>
  <conditionalFormatting sqref="A3:A117">
    <cfRule type="cellIs" dxfId="268" priority="11" stopIfTrue="1" operator="equal">
      <formula>"#"</formula>
    </cfRule>
  </conditionalFormatting>
  <conditionalFormatting sqref="B3 B5:B27 B29:B55 B57:B85 B87:B117">
    <cfRule type="cellIs" dxfId="267" priority="12" stopIfTrue="1" operator="equal">
      <formula>"include_in_docs"</formula>
    </cfRule>
  </conditionalFormatting>
  <conditionalFormatting sqref="E3:H7 E14:H16 F8:H12 E22:H24 F17:H20 E98:H99 F90:H96 E109:H109 F100:H107 E13 G13:H13 E21 G21:H21 E26:H45 G25:H25 E47:H53 F46:H46 E55:H75 G54:H54 E77:H83 F76:H76 E85:H89 G84:H84 E97 G97:H97 E108 G108:H108 E117:H117 G116:H116 E111:H115 E110">
    <cfRule type="expression" dxfId="266" priority="13" stopIfTrue="1">
      <formula>AND(NE($A3,"#"),NE(E3,""),NE(COUNTA($C3:D3),0))</formula>
    </cfRule>
  </conditionalFormatting>
  <conditionalFormatting sqref="I3:O109 I111:O117 J110:O110">
    <cfRule type="expression" dxfId="265" priority="14" stopIfTrue="1">
      <formula>AND(NE($A3,"#"),NE(I3,""),#REF!="")</formula>
    </cfRule>
  </conditionalFormatting>
  <conditionalFormatting sqref="A3:A117">
    <cfRule type="notContainsBlanks" dxfId="264" priority="15" stopIfTrue="1">
      <formula>LEN(TRIM(A3))&gt;0</formula>
    </cfRule>
  </conditionalFormatting>
  <conditionalFormatting sqref="I3:O109 I111:O117 J110:O110">
    <cfRule type="expression" dxfId="263" priority="16" stopIfTrue="1">
      <formula>AND(NE($A3,"#"),NE(#REF!,""))</formula>
    </cfRule>
  </conditionalFormatting>
  <conditionalFormatting sqref="F13">
    <cfRule type="expression" dxfId="262" priority="10" stopIfTrue="1">
      <formula>AND(NE($A13,"#"),NE(F13,""),NE(COUNTA($C13:E13),0))</formula>
    </cfRule>
  </conditionalFormatting>
  <conditionalFormatting sqref="F21">
    <cfRule type="expression" dxfId="261" priority="9" stopIfTrue="1">
      <formula>AND(NE($A21,"#"),NE(F21,""),NE(COUNTA($C21:E21),0))</formula>
    </cfRule>
  </conditionalFormatting>
  <conditionalFormatting sqref="D25:F25">
    <cfRule type="expression" dxfId="260" priority="8" stopIfTrue="1">
      <formula>AND(NE($A25,"#"),NE(D25,""),NE(COUNTA($C25:C25),0))</formula>
    </cfRule>
  </conditionalFormatting>
  <conditionalFormatting sqref="E46">
    <cfRule type="expression" dxfId="259" priority="7" stopIfTrue="1">
      <formula>AND(NE($A46,"#"),NE(E46,""),NE(COUNTA($C46:D46),0))</formula>
    </cfRule>
  </conditionalFormatting>
  <conditionalFormatting sqref="D54:F54">
    <cfRule type="expression" dxfId="258" priority="6" stopIfTrue="1">
      <formula>AND(NE($A54,"#"),NE(D54,""),NE(COUNTA($C54:C54),0))</formula>
    </cfRule>
  </conditionalFormatting>
  <conditionalFormatting sqref="E76">
    <cfRule type="expression" dxfId="257" priority="5" stopIfTrue="1">
      <formula>AND(NE($A76,"#"),NE(E76,""),NE(COUNTA($C76:D76),0))</formula>
    </cfRule>
  </conditionalFormatting>
  <conditionalFormatting sqref="D84:F84">
    <cfRule type="expression" dxfId="256" priority="4" stopIfTrue="1">
      <formula>AND(NE($A84,"#"),NE(D84,""),NE(COUNTA($C84:C84),0))</formula>
    </cfRule>
  </conditionalFormatting>
  <conditionalFormatting sqref="F97">
    <cfRule type="expression" dxfId="255" priority="3" stopIfTrue="1">
      <formula>AND(NE($A97,"#"),NE(F97,""),NE(COUNTA($C97:E97),0))</formula>
    </cfRule>
  </conditionalFormatting>
  <conditionalFormatting sqref="F108">
    <cfRule type="expression" dxfId="254" priority="2" stopIfTrue="1">
      <formula>AND(NE($A108,"#"),NE(F108,""),NE(COUNTA($C108:E108),0))</formula>
    </cfRule>
  </conditionalFormatting>
  <conditionalFormatting sqref="D116:F116">
    <cfRule type="expression" dxfId="253" priority="1" stopIfTrue="1">
      <formula>AND(NE($A116,"#"),NE(D116,""),NE(COUNTA($C116:C116),0))</formula>
    </cfRule>
  </conditionalFormatting>
  <pageMargins left="0.7" right="0.7" top="0.75" bottom="0.75" header="0.3" footer="0.3"/>
  <pageSetup paperSize="9" scale="67" orientation="portrait" horizontalDpi="0" verticalDpi="0"/>
  <headerFooter>
    <oddHeader>&amp;L© 2019 GRESB BV</oddHeader>
  </headerFooter>
  <colBreaks count="1" manualBreakCount="1">
    <brk id="12" max="1048575" man="1"/>
  </colBreaks>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34B07DCD-A95D-2E4C-B600-2B3EE57354BE}">
          <x14:formula1>
            <xm:f>Lists!$R$5:$R$7</xm:f>
          </x14:formula1>
          <xm:sqref>C6 C114 D113 D111 E100:E107 E90:E96 C88 C82 D81 D79 D60:D75 C58 C52 D51 D49 D32:D45 C30 E17:E20 E8:E12 C23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A148"/>
  <sheetViews>
    <sheetView showGridLines="0" zoomScaleNormal="100" workbookViewId="0"/>
  </sheetViews>
  <sheetFormatPr baseColWidth="10" defaultColWidth="11.1640625" defaultRowHeight="15" customHeight="1"/>
  <cols>
    <col min="1" max="1" width="10.33203125" customWidth="1"/>
    <col min="2" max="2" width="9.33203125" customWidth="1"/>
    <col min="5" max="6" width="11.1640625" customWidth="1"/>
  </cols>
  <sheetData>
    <row r="1" spans="1:27" ht="15.75" customHeight="1">
      <c r="A1" s="394"/>
      <c r="B1" s="631">
        <v>2018</v>
      </c>
      <c r="C1" s="630">
        <v>2019</v>
      </c>
      <c r="D1" s="403" t="s">
        <v>964</v>
      </c>
      <c r="E1" s="392"/>
      <c r="F1" s="392"/>
      <c r="G1" s="392"/>
      <c r="H1" s="392"/>
      <c r="I1" s="392"/>
      <c r="J1" s="392"/>
      <c r="K1" s="392"/>
      <c r="L1" s="392"/>
      <c r="M1" s="392"/>
      <c r="N1" s="392"/>
      <c r="O1" s="392"/>
      <c r="P1" s="392"/>
      <c r="Q1" s="392"/>
      <c r="R1" s="392"/>
      <c r="S1" s="392"/>
      <c r="T1" s="392"/>
      <c r="U1" s="392"/>
      <c r="V1" s="392"/>
      <c r="W1" s="392"/>
      <c r="X1" s="153"/>
      <c r="Y1" s="153"/>
      <c r="Z1" s="153"/>
      <c r="AA1" s="153"/>
    </row>
    <row r="2" spans="1:27" s="278" customFormat="1" ht="15.75" customHeight="1">
      <c r="A2" s="381"/>
      <c r="B2" s="381"/>
      <c r="C2" s="382"/>
      <c r="D2" s="383"/>
      <c r="E2" s="383"/>
      <c r="F2" s="383"/>
      <c r="G2" s="383"/>
      <c r="H2" s="383"/>
      <c r="I2" s="383"/>
      <c r="J2" s="383"/>
      <c r="K2" s="383"/>
      <c r="L2" s="383"/>
      <c r="M2" s="383"/>
    </row>
    <row r="3" spans="1:27" ht="20">
      <c r="A3" s="2"/>
      <c r="B3" s="2"/>
      <c r="C3" s="17" t="s">
        <v>319</v>
      </c>
      <c r="D3" s="2"/>
      <c r="E3" s="11"/>
      <c r="F3" s="11"/>
      <c r="G3" s="11"/>
      <c r="H3" s="11"/>
      <c r="I3" s="64"/>
      <c r="J3" s="64"/>
      <c r="K3" s="64"/>
      <c r="L3" s="3"/>
      <c r="M3" s="3"/>
      <c r="N3" s="153"/>
      <c r="O3" s="153"/>
      <c r="P3" s="153"/>
      <c r="Q3" s="153"/>
      <c r="R3" s="153"/>
      <c r="S3" s="153"/>
      <c r="T3" s="153"/>
      <c r="U3" s="153"/>
      <c r="V3" s="153"/>
      <c r="W3" s="153"/>
      <c r="X3" s="153"/>
      <c r="Y3" s="3"/>
      <c r="Z3" s="3"/>
      <c r="AA3" s="3"/>
    </row>
    <row r="4" spans="1:27" ht="16">
      <c r="A4" s="2"/>
      <c r="B4" s="633" t="s">
        <v>320</v>
      </c>
      <c r="C4" s="401" t="s">
        <v>320</v>
      </c>
      <c r="D4" s="5" t="s">
        <v>321</v>
      </c>
      <c r="E4" s="13"/>
      <c r="F4" s="13"/>
      <c r="G4" s="11"/>
      <c r="H4" s="11"/>
      <c r="I4" s="64"/>
      <c r="J4" s="64"/>
      <c r="K4" s="64"/>
      <c r="L4" s="3"/>
      <c r="M4" s="3"/>
      <c r="N4" s="3"/>
      <c r="O4" s="3"/>
      <c r="P4" s="3"/>
      <c r="Q4" s="3"/>
      <c r="R4" s="3"/>
      <c r="S4" s="3"/>
      <c r="T4" s="3"/>
      <c r="U4" s="3"/>
      <c r="V4" s="3"/>
      <c r="W4" s="3"/>
      <c r="X4" s="3"/>
      <c r="Y4" s="3"/>
      <c r="Z4" s="3"/>
      <c r="AA4" s="3"/>
    </row>
    <row r="5" spans="1:27" ht="16">
      <c r="A5" s="2"/>
      <c r="B5" s="2"/>
      <c r="C5" s="36"/>
      <c r="D5" s="33"/>
      <c r="E5" s="11"/>
      <c r="F5" s="11"/>
      <c r="G5" s="11"/>
      <c r="H5" s="11"/>
      <c r="I5" s="64"/>
      <c r="J5" s="64"/>
      <c r="K5" s="64"/>
      <c r="L5" s="3"/>
      <c r="M5" s="3"/>
      <c r="N5" s="3"/>
      <c r="O5" s="3"/>
      <c r="P5" s="3"/>
      <c r="Q5" s="3"/>
      <c r="R5" s="3"/>
      <c r="S5" s="3"/>
      <c r="T5" s="3"/>
      <c r="U5" s="3"/>
      <c r="V5" s="3"/>
      <c r="W5" s="3"/>
      <c r="X5" s="3"/>
      <c r="Y5" s="3"/>
      <c r="Z5" s="3"/>
      <c r="AA5" s="3"/>
    </row>
    <row r="6" spans="1:27" ht="16">
      <c r="A6" s="2"/>
      <c r="B6" s="2"/>
      <c r="C6" s="251" t="s">
        <v>754</v>
      </c>
      <c r="D6" s="10" t="s">
        <v>3</v>
      </c>
      <c r="E6" s="11"/>
      <c r="F6" s="11"/>
      <c r="G6" s="11"/>
      <c r="H6" s="11"/>
      <c r="I6" s="64"/>
      <c r="J6" s="64"/>
      <c r="K6" s="64"/>
      <c r="L6" s="3"/>
      <c r="M6" s="3"/>
      <c r="N6" s="3"/>
      <c r="O6" s="3"/>
      <c r="P6" s="3"/>
      <c r="Q6" s="3"/>
      <c r="R6" s="3"/>
      <c r="S6" s="3"/>
      <c r="T6" s="3"/>
      <c r="U6" s="3"/>
      <c r="V6" s="3"/>
      <c r="W6" s="3"/>
      <c r="X6" s="3"/>
      <c r="Y6" s="3"/>
      <c r="Z6" s="3"/>
      <c r="AA6" s="3"/>
    </row>
    <row r="7" spans="1:27" ht="16">
      <c r="A7" s="2"/>
      <c r="B7" s="2"/>
      <c r="C7" s="173"/>
      <c r="D7" s="54"/>
      <c r="E7" s="12" t="s">
        <v>322</v>
      </c>
      <c r="F7" s="13"/>
      <c r="G7" s="11"/>
      <c r="H7" s="11"/>
      <c r="I7" s="64"/>
      <c r="J7" s="64"/>
      <c r="K7" s="64"/>
      <c r="L7" s="3"/>
      <c r="M7" s="3"/>
      <c r="N7" s="3"/>
      <c r="O7" s="3"/>
      <c r="P7" s="3"/>
      <c r="Q7" s="3"/>
      <c r="R7" s="3"/>
      <c r="S7" s="3"/>
      <c r="T7" s="3"/>
      <c r="U7" s="3"/>
      <c r="V7" s="3"/>
      <c r="W7" s="3"/>
      <c r="X7" s="3"/>
      <c r="Y7" s="3"/>
      <c r="Z7" s="3"/>
      <c r="AA7" s="3"/>
    </row>
    <row r="8" spans="1:27" ht="16">
      <c r="A8" s="2"/>
      <c r="B8" s="2"/>
      <c r="C8" s="173"/>
      <c r="D8" s="251" t="s">
        <v>754</v>
      </c>
      <c r="E8" s="315" t="s">
        <v>323</v>
      </c>
      <c r="F8" s="13"/>
      <c r="G8" s="11"/>
      <c r="H8" s="11"/>
      <c r="I8" s="64"/>
      <c r="J8" s="64"/>
      <c r="K8" s="64"/>
      <c r="L8" s="3"/>
      <c r="M8" s="3"/>
      <c r="N8" s="3"/>
      <c r="O8" s="3"/>
      <c r="P8" s="3"/>
      <c r="Q8" s="3"/>
      <c r="R8" s="3"/>
      <c r="S8" s="3"/>
      <c r="T8" s="3"/>
      <c r="U8" s="3"/>
      <c r="V8" s="3"/>
      <c r="W8" s="3"/>
      <c r="X8" s="3"/>
      <c r="Y8" s="3"/>
      <c r="Z8" s="3"/>
      <c r="AA8" s="3"/>
    </row>
    <row r="9" spans="1:27" ht="16">
      <c r="A9" s="2"/>
      <c r="B9" s="2"/>
      <c r="C9" s="173"/>
      <c r="D9" s="251" t="s">
        <v>754</v>
      </c>
      <c r="E9" s="315" t="s">
        <v>324</v>
      </c>
      <c r="F9" s="13"/>
      <c r="G9" s="11"/>
      <c r="H9" s="11"/>
      <c r="I9" s="64"/>
      <c r="J9" s="64"/>
      <c r="K9" s="64"/>
      <c r="L9" s="3"/>
      <c r="M9" s="3"/>
      <c r="N9" s="3"/>
      <c r="O9" s="3"/>
      <c r="P9" s="3"/>
      <c r="Q9" s="3"/>
      <c r="R9" s="3"/>
      <c r="S9" s="3"/>
      <c r="T9" s="3"/>
      <c r="U9" s="3"/>
      <c r="V9" s="3"/>
      <c r="W9" s="3"/>
      <c r="X9" s="3"/>
      <c r="Y9" s="3"/>
      <c r="Z9" s="3"/>
      <c r="AA9" s="3"/>
    </row>
    <row r="10" spans="1:27" ht="16">
      <c r="A10" s="2"/>
      <c r="B10" s="2"/>
      <c r="C10" s="173"/>
      <c r="D10" s="251" t="s">
        <v>754</v>
      </c>
      <c r="E10" s="315" t="s">
        <v>325</v>
      </c>
      <c r="F10" s="13"/>
      <c r="G10" s="11"/>
      <c r="H10" s="11"/>
      <c r="I10" s="64"/>
      <c r="J10" s="64"/>
      <c r="K10" s="64"/>
      <c r="L10" s="3"/>
      <c r="M10" s="3"/>
      <c r="N10" s="3"/>
      <c r="O10" s="3"/>
      <c r="P10" s="3"/>
      <c r="Q10" s="3"/>
      <c r="R10" s="3"/>
      <c r="S10" s="3"/>
      <c r="T10" s="3"/>
      <c r="U10" s="3"/>
      <c r="V10" s="3"/>
      <c r="W10" s="3"/>
      <c r="X10" s="3"/>
      <c r="Y10" s="3"/>
      <c r="Z10" s="3"/>
      <c r="AA10" s="3"/>
    </row>
    <row r="11" spans="1:27" ht="16">
      <c r="A11" s="2"/>
      <c r="B11" s="25"/>
      <c r="C11" s="173"/>
      <c r="D11" s="251" t="s">
        <v>754</v>
      </c>
      <c r="E11" s="316" t="s">
        <v>255</v>
      </c>
      <c r="F11" s="11"/>
      <c r="G11" s="11"/>
      <c r="H11" s="11"/>
      <c r="I11" s="64"/>
      <c r="J11" s="64"/>
      <c r="K11" s="64"/>
      <c r="L11" s="3"/>
      <c r="M11" s="3"/>
      <c r="N11" s="3"/>
      <c r="O11" s="3"/>
      <c r="P11" s="3"/>
      <c r="Q11" s="3"/>
      <c r="R11" s="3"/>
      <c r="S11" s="3"/>
      <c r="T11" s="3"/>
      <c r="U11" s="3"/>
      <c r="V11" s="3"/>
      <c r="W11" s="3"/>
      <c r="X11" s="3"/>
      <c r="Y11" s="3"/>
      <c r="Z11" s="3"/>
      <c r="AA11" s="3"/>
    </row>
    <row r="12" spans="1:27" ht="16">
      <c r="A12" s="2"/>
      <c r="B12" s="2"/>
      <c r="C12" s="2"/>
      <c r="D12" s="251" t="s">
        <v>754</v>
      </c>
      <c r="E12" s="316" t="s">
        <v>26</v>
      </c>
      <c r="F12" s="11"/>
      <c r="G12" s="11"/>
      <c r="H12" s="11"/>
      <c r="I12" s="64"/>
      <c r="J12" s="64"/>
      <c r="K12" s="64"/>
      <c r="L12" s="3"/>
      <c r="M12" s="3"/>
      <c r="N12" s="3"/>
      <c r="O12" s="3"/>
      <c r="P12" s="3"/>
      <c r="Q12" s="3"/>
      <c r="R12" s="3"/>
      <c r="S12" s="3"/>
      <c r="T12" s="3"/>
      <c r="U12" s="3"/>
      <c r="V12" s="3"/>
      <c r="W12" s="3"/>
      <c r="X12" s="3"/>
      <c r="Y12" s="3"/>
      <c r="Z12" s="3"/>
      <c r="AA12" s="3"/>
    </row>
    <row r="13" spans="1:27" ht="16">
      <c r="A13" s="2"/>
      <c r="B13" s="2"/>
      <c r="C13" s="36"/>
      <c r="D13" s="118"/>
      <c r="E13" s="245"/>
      <c r="F13" s="18"/>
      <c r="G13" s="11"/>
      <c r="H13" s="11"/>
      <c r="I13" s="162"/>
      <c r="J13" s="64"/>
      <c r="K13" s="64"/>
      <c r="L13" s="3"/>
      <c r="M13" s="3"/>
      <c r="N13" s="3"/>
      <c r="O13" s="3"/>
      <c r="P13" s="3"/>
      <c r="Q13" s="3"/>
      <c r="R13" s="3"/>
      <c r="S13" s="3"/>
      <c r="T13" s="3"/>
      <c r="U13" s="3"/>
      <c r="V13" s="3"/>
      <c r="W13" s="3"/>
      <c r="X13" s="3"/>
      <c r="Y13" s="3"/>
      <c r="Z13" s="3"/>
      <c r="AA13" s="3"/>
    </row>
    <row r="14" spans="1:27" ht="16">
      <c r="A14" s="2"/>
      <c r="B14" s="2"/>
      <c r="C14" s="173"/>
      <c r="D14" s="118"/>
      <c r="E14" s="11"/>
      <c r="F14" s="11"/>
      <c r="G14" s="11"/>
      <c r="H14" s="11"/>
      <c r="I14" s="64"/>
      <c r="J14" s="64"/>
      <c r="K14" s="64"/>
      <c r="L14" s="3"/>
      <c r="M14" s="3"/>
      <c r="N14" s="3"/>
      <c r="O14" s="3"/>
      <c r="P14" s="3"/>
      <c r="Q14" s="3"/>
      <c r="R14" s="3"/>
      <c r="S14" s="3"/>
      <c r="T14" s="3"/>
      <c r="U14" s="3"/>
      <c r="V14" s="3"/>
      <c r="W14" s="3"/>
      <c r="X14" s="3"/>
      <c r="Y14" s="3"/>
      <c r="Z14" s="3"/>
      <c r="AA14" s="3"/>
    </row>
    <row r="15" spans="1:27" ht="16">
      <c r="A15" s="2"/>
      <c r="B15" s="2"/>
      <c r="C15" s="173"/>
      <c r="D15" s="54"/>
      <c r="E15" s="209" t="s">
        <v>326</v>
      </c>
      <c r="F15" s="13"/>
      <c r="G15" s="13"/>
      <c r="H15" s="11"/>
      <c r="I15" s="64"/>
      <c r="J15" s="64"/>
      <c r="K15" s="64"/>
      <c r="L15" s="3"/>
      <c r="M15" s="3"/>
      <c r="N15" s="3"/>
      <c r="O15" s="3"/>
      <c r="P15" s="3"/>
      <c r="Q15" s="3"/>
      <c r="R15" s="3"/>
      <c r="S15" s="3"/>
      <c r="T15" s="3"/>
      <c r="U15" s="3"/>
      <c r="V15" s="3"/>
      <c r="W15" s="3"/>
      <c r="X15" s="3"/>
      <c r="Y15" s="3"/>
      <c r="Z15" s="3"/>
      <c r="AA15" s="3"/>
    </row>
    <row r="16" spans="1:27" ht="16">
      <c r="A16" s="2"/>
      <c r="B16" s="2"/>
      <c r="C16" s="173"/>
      <c r="D16" s="251" t="s">
        <v>754</v>
      </c>
      <c r="E16" s="18" t="s">
        <v>3</v>
      </c>
      <c r="F16" s="11"/>
      <c r="G16" s="11"/>
      <c r="H16" s="11"/>
      <c r="I16" s="64"/>
      <c r="J16" s="64"/>
      <c r="K16" s="64"/>
      <c r="L16" s="3"/>
      <c r="M16" s="3"/>
      <c r="N16" s="3"/>
      <c r="O16" s="3"/>
      <c r="P16" s="3"/>
      <c r="Q16" s="3"/>
      <c r="R16" s="3"/>
      <c r="S16" s="3"/>
      <c r="T16" s="3"/>
      <c r="U16" s="3"/>
      <c r="V16" s="3"/>
      <c r="W16" s="3"/>
      <c r="X16" s="3"/>
      <c r="Y16" s="3"/>
      <c r="Z16" s="3"/>
      <c r="AA16" s="3"/>
    </row>
    <row r="17" spans="1:27" ht="16">
      <c r="A17" s="2"/>
      <c r="B17" s="2"/>
      <c r="C17" s="118"/>
      <c r="D17" s="2"/>
      <c r="E17" s="216" t="s">
        <v>807</v>
      </c>
      <c r="F17" s="18"/>
      <c r="G17" s="11"/>
      <c r="H17" s="11"/>
      <c r="I17" s="128"/>
      <c r="J17" s="64"/>
      <c r="K17" s="64"/>
      <c r="L17" s="3"/>
      <c r="M17" s="3"/>
      <c r="N17" s="3"/>
      <c r="O17" s="3"/>
      <c r="P17" s="3"/>
      <c r="Q17" s="3"/>
      <c r="R17" s="3"/>
      <c r="S17" s="3"/>
      <c r="T17" s="3"/>
      <c r="U17" s="3"/>
      <c r="V17" s="3"/>
      <c r="W17" s="3"/>
      <c r="X17" s="3"/>
      <c r="Y17" s="3"/>
      <c r="Z17" s="3"/>
      <c r="AA17" s="3"/>
    </row>
    <row r="18" spans="1:27" ht="16">
      <c r="A18" s="2"/>
      <c r="B18" s="2"/>
      <c r="C18" s="173"/>
      <c r="D18" s="251" t="s">
        <v>754</v>
      </c>
      <c r="E18" s="18" t="s">
        <v>31</v>
      </c>
      <c r="F18" s="11"/>
      <c r="G18" s="11"/>
      <c r="H18" s="11"/>
      <c r="I18" s="64"/>
      <c r="J18" s="64"/>
      <c r="K18" s="64"/>
      <c r="L18" s="3"/>
      <c r="M18" s="3"/>
      <c r="N18" s="3"/>
      <c r="O18" s="3"/>
      <c r="P18" s="3"/>
      <c r="Q18" s="3"/>
      <c r="R18" s="3"/>
      <c r="S18" s="3"/>
      <c r="T18" s="3"/>
      <c r="U18" s="3"/>
      <c r="V18" s="3"/>
      <c r="W18" s="3"/>
      <c r="X18" s="3"/>
      <c r="Y18" s="3"/>
      <c r="Z18" s="3"/>
      <c r="AA18" s="3"/>
    </row>
    <row r="19" spans="1:27" ht="16">
      <c r="A19" s="2"/>
      <c r="B19" s="2"/>
      <c r="C19" s="173"/>
      <c r="D19" s="54"/>
      <c r="E19" s="11"/>
      <c r="F19" s="11"/>
      <c r="G19" s="11"/>
      <c r="H19" s="11"/>
      <c r="I19" s="64"/>
      <c r="J19" s="64"/>
      <c r="K19" s="64"/>
      <c r="L19" s="3"/>
      <c r="M19" s="3"/>
      <c r="N19" s="3"/>
      <c r="O19" s="3"/>
      <c r="P19" s="3"/>
      <c r="Q19" s="3"/>
      <c r="R19" s="3"/>
      <c r="S19" s="3"/>
      <c r="T19" s="3"/>
      <c r="U19" s="3"/>
      <c r="V19" s="3"/>
      <c r="W19" s="3"/>
      <c r="X19" s="3"/>
      <c r="Y19" s="3"/>
      <c r="Z19" s="3"/>
      <c r="AA19" s="3"/>
    </row>
    <row r="20" spans="1:27" ht="16">
      <c r="A20" s="2"/>
      <c r="B20" s="25"/>
      <c r="C20" s="174"/>
      <c r="D20" s="54"/>
      <c r="E20" s="12" t="s">
        <v>327</v>
      </c>
      <c r="F20" s="13"/>
      <c r="G20" s="13"/>
      <c r="H20" s="11"/>
      <c r="I20" s="64"/>
      <c r="J20" s="64"/>
      <c r="K20" s="64"/>
      <c r="L20" s="3"/>
      <c r="M20" s="3"/>
      <c r="N20" s="3"/>
      <c r="O20" s="3"/>
      <c r="P20" s="3"/>
      <c r="Q20" s="3"/>
      <c r="R20" s="3"/>
      <c r="S20" s="3"/>
      <c r="T20" s="3"/>
      <c r="U20" s="3"/>
      <c r="V20" s="3"/>
      <c r="W20" s="3"/>
      <c r="X20" s="3"/>
      <c r="Y20" s="3"/>
      <c r="Z20" s="3"/>
      <c r="AA20" s="3"/>
    </row>
    <row r="21" spans="1:27" ht="16">
      <c r="A21" s="2"/>
      <c r="B21" s="2"/>
      <c r="C21" s="173"/>
      <c r="D21" s="251" t="s">
        <v>754</v>
      </c>
      <c r="E21" s="315" t="s">
        <v>298</v>
      </c>
      <c r="F21" s="11"/>
      <c r="G21" s="11"/>
      <c r="H21" s="11"/>
      <c r="I21" s="64"/>
      <c r="J21" s="64"/>
      <c r="K21" s="64"/>
      <c r="L21" s="3"/>
      <c r="M21" s="3"/>
      <c r="N21" s="3"/>
      <c r="O21" s="3"/>
      <c r="P21" s="3"/>
      <c r="Q21" s="3"/>
      <c r="R21" s="3"/>
      <c r="S21" s="3"/>
      <c r="T21" s="3"/>
      <c r="U21" s="3"/>
      <c r="V21" s="3"/>
      <c r="W21" s="3"/>
      <c r="X21" s="3"/>
      <c r="Y21" s="3"/>
      <c r="Z21" s="3"/>
      <c r="AA21" s="3"/>
    </row>
    <row r="22" spans="1:27" ht="16">
      <c r="A22" s="2"/>
      <c r="B22" s="2"/>
      <c r="C22" s="173"/>
      <c r="D22" s="251" t="s">
        <v>754</v>
      </c>
      <c r="E22" s="315" t="s">
        <v>301</v>
      </c>
      <c r="F22" s="11"/>
      <c r="G22" s="11"/>
      <c r="H22" s="11"/>
      <c r="I22" s="64"/>
      <c r="J22" s="64"/>
      <c r="K22" s="64"/>
      <c r="L22" s="3"/>
      <c r="M22" s="3"/>
      <c r="N22" s="3"/>
      <c r="O22" s="3"/>
      <c r="P22" s="3"/>
      <c r="Q22" s="3"/>
      <c r="R22" s="3"/>
      <c r="S22" s="3"/>
      <c r="T22" s="3"/>
      <c r="U22" s="3"/>
      <c r="V22" s="3"/>
      <c r="W22" s="3"/>
      <c r="X22" s="3"/>
      <c r="Y22" s="3"/>
      <c r="Z22" s="3"/>
      <c r="AA22" s="3"/>
    </row>
    <row r="23" spans="1:27" ht="16">
      <c r="A23" s="2"/>
      <c r="B23" s="2"/>
      <c r="C23" s="173"/>
      <c r="D23" s="251" t="s">
        <v>754</v>
      </c>
      <c r="E23" s="315" t="s">
        <v>23</v>
      </c>
      <c r="F23" s="11"/>
      <c r="G23" s="11"/>
      <c r="H23" s="11"/>
      <c r="I23" s="64"/>
      <c r="J23" s="64"/>
      <c r="K23" s="64"/>
      <c r="L23" s="3"/>
      <c r="M23" s="3"/>
      <c r="N23" s="3"/>
      <c r="O23" s="3"/>
      <c r="P23" s="3"/>
      <c r="Q23" s="3"/>
      <c r="R23" s="3"/>
      <c r="S23" s="3"/>
      <c r="T23" s="3"/>
      <c r="U23" s="3"/>
      <c r="V23" s="3"/>
      <c r="W23" s="3"/>
      <c r="X23" s="3"/>
      <c r="Y23" s="3"/>
      <c r="Z23" s="3"/>
      <c r="AA23" s="3"/>
    </row>
    <row r="24" spans="1:27" ht="16">
      <c r="A24" s="2"/>
      <c r="B24" s="2"/>
      <c r="C24" s="173"/>
      <c r="D24" s="251" t="s">
        <v>754</v>
      </c>
      <c r="E24" s="315" t="s">
        <v>260</v>
      </c>
      <c r="F24" s="11"/>
      <c r="G24" s="11"/>
      <c r="H24" s="11"/>
      <c r="I24" s="64"/>
      <c r="J24" s="64"/>
      <c r="K24" s="64"/>
      <c r="L24" s="3"/>
      <c r="M24" s="3"/>
      <c r="N24" s="3"/>
      <c r="O24" s="3"/>
      <c r="P24" s="3"/>
      <c r="Q24" s="3"/>
      <c r="R24" s="3"/>
      <c r="S24" s="3"/>
      <c r="T24" s="3"/>
      <c r="U24" s="3"/>
      <c r="V24" s="3"/>
      <c r="W24" s="3"/>
      <c r="X24" s="3"/>
      <c r="Y24" s="3"/>
      <c r="Z24" s="3"/>
      <c r="AA24" s="3"/>
    </row>
    <row r="25" spans="1:27" ht="16">
      <c r="A25" s="2"/>
      <c r="B25" s="2"/>
      <c r="C25" s="173"/>
      <c r="D25" s="251" t="s">
        <v>754</v>
      </c>
      <c r="E25" s="316" t="s">
        <v>303</v>
      </c>
      <c r="F25" s="11"/>
      <c r="G25" s="11"/>
      <c r="H25" s="11"/>
      <c r="I25" s="64"/>
      <c r="J25" s="64"/>
      <c r="K25" s="64"/>
      <c r="L25" s="3"/>
      <c r="M25" s="3"/>
      <c r="N25" s="3"/>
      <c r="O25" s="3"/>
      <c r="P25" s="3"/>
      <c r="Q25" s="3"/>
      <c r="R25" s="3"/>
      <c r="S25" s="3"/>
      <c r="T25" s="3"/>
      <c r="U25" s="3"/>
      <c r="V25" s="3"/>
      <c r="W25" s="3"/>
      <c r="X25" s="3"/>
      <c r="Y25" s="3"/>
      <c r="Z25" s="3"/>
      <c r="AA25" s="3"/>
    </row>
    <row r="26" spans="1:27" ht="16">
      <c r="A26" s="2"/>
      <c r="B26" s="2"/>
      <c r="C26" s="173"/>
      <c r="D26" s="251" t="s">
        <v>754</v>
      </c>
      <c r="E26" s="315" t="s">
        <v>328</v>
      </c>
      <c r="F26" s="13"/>
      <c r="G26" s="11"/>
      <c r="H26" s="11"/>
      <c r="I26" s="64"/>
      <c r="J26" s="64"/>
      <c r="K26" s="64"/>
      <c r="L26" s="3"/>
      <c r="M26" s="3"/>
      <c r="N26" s="3"/>
      <c r="O26" s="3"/>
      <c r="P26" s="3"/>
      <c r="Q26" s="3"/>
      <c r="R26" s="3"/>
      <c r="S26" s="3"/>
      <c r="T26" s="3"/>
      <c r="U26" s="3"/>
      <c r="V26" s="3"/>
      <c r="W26" s="3"/>
      <c r="X26" s="3"/>
      <c r="Y26" s="3"/>
      <c r="Z26" s="3"/>
      <c r="AA26" s="3"/>
    </row>
    <row r="27" spans="1:27" ht="16">
      <c r="A27" s="2"/>
      <c r="B27" s="2"/>
      <c r="C27" s="173"/>
      <c r="D27" s="251" t="s">
        <v>754</v>
      </c>
      <c r="E27" s="315" t="s">
        <v>330</v>
      </c>
      <c r="F27" s="13"/>
      <c r="G27" s="11"/>
      <c r="H27" s="11"/>
      <c r="I27" s="64"/>
      <c r="J27" s="64"/>
      <c r="K27" s="64"/>
      <c r="L27" s="3"/>
      <c r="M27" s="3"/>
      <c r="N27" s="3"/>
      <c r="O27" s="3"/>
      <c r="P27" s="3"/>
      <c r="Q27" s="3"/>
      <c r="R27" s="3"/>
      <c r="S27" s="3"/>
      <c r="T27" s="3"/>
      <c r="U27" s="3"/>
      <c r="V27" s="3"/>
      <c r="W27" s="3"/>
      <c r="X27" s="3"/>
      <c r="Y27" s="3"/>
      <c r="Z27" s="3"/>
      <c r="AA27" s="3"/>
    </row>
    <row r="28" spans="1:27" ht="16">
      <c r="A28" s="2"/>
      <c r="B28" s="2"/>
      <c r="C28" s="173"/>
      <c r="D28" s="251" t="s">
        <v>754</v>
      </c>
      <c r="E28" s="316" t="s">
        <v>24</v>
      </c>
      <c r="F28" s="11"/>
      <c r="G28" s="11"/>
      <c r="H28" s="11"/>
      <c r="I28" s="64"/>
      <c r="J28" s="64"/>
      <c r="K28" s="64"/>
      <c r="L28" s="3"/>
      <c r="M28" s="3"/>
      <c r="N28" s="3"/>
      <c r="O28" s="3"/>
      <c r="P28" s="3"/>
      <c r="Q28" s="3"/>
      <c r="R28" s="3"/>
      <c r="S28" s="3"/>
      <c r="T28" s="3"/>
      <c r="U28" s="3"/>
      <c r="V28" s="3"/>
      <c r="W28" s="3"/>
      <c r="X28" s="3"/>
      <c r="Y28" s="3"/>
      <c r="Z28" s="3"/>
      <c r="AA28" s="3"/>
    </row>
    <row r="29" spans="1:27" ht="16">
      <c r="A29" s="2"/>
      <c r="B29" s="2"/>
      <c r="C29" s="173"/>
      <c r="D29" s="251" t="s">
        <v>754</v>
      </c>
      <c r="E29" s="315" t="s">
        <v>124</v>
      </c>
      <c r="F29" s="13"/>
      <c r="G29" s="11"/>
      <c r="H29" s="11"/>
      <c r="I29" s="64"/>
      <c r="J29" s="64"/>
      <c r="K29" s="64"/>
      <c r="L29" s="3"/>
      <c r="M29" s="3"/>
      <c r="N29" s="3"/>
      <c r="O29" s="3"/>
      <c r="P29" s="3"/>
      <c r="Q29" s="3"/>
      <c r="R29" s="3"/>
      <c r="S29" s="3"/>
      <c r="T29" s="3"/>
      <c r="U29" s="3"/>
      <c r="V29" s="3"/>
      <c r="W29" s="3"/>
      <c r="X29" s="3"/>
      <c r="Y29" s="3"/>
      <c r="Z29" s="3"/>
      <c r="AA29" s="3"/>
    </row>
    <row r="30" spans="1:27" ht="16">
      <c r="A30" s="2"/>
      <c r="B30" s="2"/>
      <c r="C30" s="173"/>
      <c r="D30" s="251" t="s">
        <v>754</v>
      </c>
      <c r="E30" s="316" t="s">
        <v>26</v>
      </c>
      <c r="F30" s="11"/>
      <c r="G30" s="11"/>
      <c r="H30" s="11"/>
      <c r="I30" s="64"/>
      <c r="J30" s="64"/>
      <c r="K30" s="64"/>
      <c r="L30" s="3"/>
      <c r="M30" s="3"/>
      <c r="N30" s="3"/>
      <c r="O30" s="3"/>
      <c r="P30" s="3"/>
      <c r="Q30" s="3"/>
      <c r="R30" s="3"/>
      <c r="S30" s="3"/>
      <c r="T30" s="3"/>
      <c r="U30" s="3"/>
      <c r="V30" s="3"/>
      <c r="W30" s="3"/>
      <c r="X30" s="3"/>
      <c r="Y30" s="3"/>
      <c r="Z30" s="3"/>
      <c r="AA30" s="3"/>
    </row>
    <row r="31" spans="1:27" ht="16">
      <c r="A31" s="2"/>
      <c r="B31" s="2"/>
      <c r="C31" s="173"/>
      <c r="D31" s="118"/>
      <c r="E31" s="338"/>
      <c r="F31" s="18"/>
      <c r="G31" s="11"/>
      <c r="H31" s="11"/>
      <c r="I31" s="41"/>
      <c r="J31" s="64"/>
      <c r="K31" s="64"/>
      <c r="L31" s="3"/>
      <c r="M31" s="3"/>
      <c r="N31" s="3"/>
      <c r="O31" s="3"/>
      <c r="P31" s="3"/>
      <c r="Q31" s="3"/>
      <c r="R31" s="3"/>
      <c r="S31" s="3"/>
      <c r="T31" s="3"/>
      <c r="U31" s="3"/>
      <c r="V31" s="3"/>
      <c r="W31" s="3"/>
      <c r="X31" s="3"/>
      <c r="Y31" s="3"/>
      <c r="Z31" s="3"/>
      <c r="AA31" s="3"/>
    </row>
    <row r="32" spans="1:27" ht="16">
      <c r="A32" s="2"/>
      <c r="B32" s="2"/>
      <c r="C32" s="173"/>
      <c r="D32" s="54"/>
      <c r="E32" s="15" t="s">
        <v>218</v>
      </c>
      <c r="F32" s="13"/>
      <c r="G32" s="11"/>
      <c r="H32" s="11"/>
      <c r="I32" s="64"/>
      <c r="J32" s="64"/>
      <c r="K32" s="64"/>
      <c r="L32" s="3"/>
      <c r="M32" s="3"/>
      <c r="N32" s="3"/>
      <c r="O32" s="3"/>
      <c r="P32" s="3"/>
      <c r="Q32" s="3"/>
      <c r="R32" s="3"/>
      <c r="S32" s="3"/>
      <c r="T32" s="3"/>
      <c r="U32" s="3"/>
      <c r="V32" s="3"/>
      <c r="W32" s="3"/>
      <c r="X32" s="3"/>
      <c r="Y32" s="3"/>
      <c r="Z32" s="3"/>
      <c r="AA32" s="3"/>
    </row>
    <row r="33" spans="1:27" ht="16">
      <c r="A33" s="2"/>
      <c r="B33" s="2"/>
      <c r="C33" s="173"/>
      <c r="D33" s="251" t="s">
        <v>754</v>
      </c>
      <c r="E33" s="18" t="s">
        <v>3</v>
      </c>
      <c r="F33" s="11"/>
      <c r="G33" s="11"/>
      <c r="H33" s="11"/>
      <c r="I33" s="64"/>
      <c r="J33" s="64"/>
      <c r="K33" s="64"/>
      <c r="L33" s="3"/>
      <c r="M33" s="3"/>
      <c r="N33" s="3"/>
      <c r="O33" s="3"/>
      <c r="P33" s="3"/>
      <c r="Q33" s="3"/>
      <c r="R33" s="3"/>
      <c r="S33" s="3"/>
      <c r="T33" s="3"/>
      <c r="U33" s="3"/>
      <c r="V33" s="3"/>
      <c r="W33" s="3"/>
      <c r="X33" s="3"/>
      <c r="Y33" s="3"/>
      <c r="Z33" s="3"/>
      <c r="AA33" s="3"/>
    </row>
    <row r="34" spans="1:27" ht="16">
      <c r="A34" s="2"/>
      <c r="B34" s="2"/>
      <c r="C34" s="45"/>
      <c r="D34" s="2"/>
      <c r="E34" s="11"/>
      <c r="F34" s="316" t="s">
        <v>29</v>
      </c>
      <c r="G34" s="610"/>
      <c r="H34" s="11"/>
      <c r="I34" s="158"/>
      <c r="J34" s="158"/>
      <c r="K34" s="158"/>
      <c r="L34" s="55"/>
      <c r="M34" s="55"/>
      <c r="N34" s="55"/>
      <c r="O34" s="55"/>
      <c r="P34" s="3"/>
      <c r="Q34" s="3"/>
      <c r="R34" s="3"/>
      <c r="S34" s="3"/>
      <c r="T34" s="3"/>
      <c r="U34" s="3"/>
      <c r="V34" s="3"/>
      <c r="W34" s="3"/>
      <c r="X34" s="3"/>
      <c r="Y34" s="3"/>
      <c r="Z34" s="3"/>
      <c r="AA34" s="3"/>
    </row>
    <row r="35" spans="1:27" ht="16">
      <c r="A35" s="2"/>
      <c r="B35" s="2"/>
      <c r="C35" s="173"/>
      <c r="D35" s="251" t="s">
        <v>754</v>
      </c>
      <c r="E35" s="18" t="s">
        <v>31</v>
      </c>
      <c r="F35" s="11"/>
      <c r="G35" s="11"/>
      <c r="H35" s="11"/>
      <c r="I35" s="64"/>
      <c r="J35" s="64"/>
      <c r="K35" s="64"/>
      <c r="L35" s="3"/>
      <c r="M35" s="3"/>
      <c r="N35" s="3"/>
      <c r="O35" s="3"/>
      <c r="P35" s="3"/>
      <c r="Q35" s="3"/>
      <c r="R35" s="3"/>
      <c r="S35" s="3"/>
      <c r="T35" s="3"/>
      <c r="U35" s="3"/>
      <c r="V35" s="3"/>
      <c r="W35" s="3"/>
      <c r="X35" s="3"/>
      <c r="Y35" s="3"/>
      <c r="Z35" s="3"/>
      <c r="AA35" s="3"/>
    </row>
    <row r="36" spans="1:27" ht="16">
      <c r="A36" s="2"/>
      <c r="B36" s="69"/>
      <c r="C36" s="251" t="s">
        <v>754</v>
      </c>
      <c r="D36" s="72" t="s">
        <v>31</v>
      </c>
      <c r="E36" s="11"/>
      <c r="F36" s="11"/>
      <c r="G36" s="11"/>
      <c r="H36" s="11"/>
      <c r="I36" s="64"/>
      <c r="J36" s="64"/>
      <c r="K36" s="64"/>
      <c r="L36" s="3"/>
      <c r="M36" s="3"/>
      <c r="N36" s="3"/>
      <c r="O36" s="3"/>
      <c r="P36" s="3"/>
      <c r="Q36" s="3"/>
      <c r="R36" s="3"/>
      <c r="S36" s="3"/>
      <c r="T36" s="3"/>
      <c r="U36" s="3"/>
      <c r="V36" s="3"/>
      <c r="W36" s="3"/>
      <c r="X36" s="3"/>
      <c r="Y36" s="3"/>
      <c r="Z36" s="3"/>
      <c r="AA36" s="3"/>
    </row>
    <row r="37" spans="1:27" ht="16">
      <c r="A37" s="2"/>
      <c r="B37" s="135"/>
      <c r="C37" s="134"/>
      <c r="D37" s="53" t="s">
        <v>32</v>
      </c>
      <c r="E37" s="13"/>
      <c r="F37" s="13"/>
      <c r="G37" s="13"/>
      <c r="H37" s="11"/>
      <c r="I37" s="64"/>
      <c r="J37" s="64"/>
      <c r="K37" s="64"/>
      <c r="L37" s="3"/>
      <c r="M37" s="3"/>
      <c r="N37" s="3"/>
      <c r="O37" s="3"/>
      <c r="P37" s="3"/>
      <c r="Q37" s="3"/>
      <c r="R37" s="3"/>
      <c r="S37" s="3"/>
      <c r="T37" s="3"/>
      <c r="U37" s="3"/>
      <c r="V37" s="3"/>
      <c r="W37" s="3"/>
      <c r="X37" s="3"/>
      <c r="Y37" s="3"/>
      <c r="Z37" s="3"/>
      <c r="AA37" s="3"/>
    </row>
    <row r="38" spans="1:27" ht="16">
      <c r="A38" s="2"/>
      <c r="B38" s="2"/>
      <c r="C38" s="173"/>
      <c r="D38" s="245"/>
      <c r="E38" s="245"/>
      <c r="F38" s="256"/>
      <c r="G38" s="11"/>
      <c r="H38" s="11"/>
      <c r="I38" s="64"/>
      <c r="J38" s="64"/>
      <c r="K38" s="64"/>
      <c r="L38" s="3"/>
      <c r="M38" s="3"/>
      <c r="N38" s="3"/>
      <c r="O38" s="3"/>
      <c r="P38" s="3"/>
      <c r="Q38" s="3"/>
      <c r="R38" s="3"/>
      <c r="S38" s="3"/>
      <c r="T38" s="3"/>
      <c r="U38" s="3"/>
      <c r="V38" s="3"/>
      <c r="W38" s="3"/>
      <c r="X38" s="3"/>
      <c r="Y38" s="3"/>
      <c r="Z38" s="3"/>
      <c r="AA38" s="3"/>
    </row>
    <row r="39" spans="1:27" ht="16">
      <c r="A39" s="2"/>
      <c r="B39" s="2"/>
      <c r="C39" s="36"/>
      <c r="D39" s="33"/>
      <c r="E39" s="11"/>
      <c r="F39" s="11"/>
      <c r="G39" s="11"/>
      <c r="H39" s="11"/>
      <c r="I39" s="64"/>
      <c r="J39" s="64"/>
      <c r="K39" s="64"/>
      <c r="L39" s="3"/>
      <c r="M39" s="3"/>
      <c r="N39" s="3"/>
      <c r="O39" s="3"/>
      <c r="P39" s="3"/>
      <c r="Q39" s="3"/>
      <c r="R39" s="3"/>
      <c r="S39" s="3"/>
      <c r="T39" s="3"/>
      <c r="U39" s="3"/>
      <c r="V39" s="3"/>
      <c r="W39" s="3"/>
      <c r="X39" s="3"/>
      <c r="Y39" s="3"/>
      <c r="Z39" s="3"/>
      <c r="AA39" s="3"/>
    </row>
    <row r="40" spans="1:27" ht="16">
      <c r="A40" s="2"/>
      <c r="B40" s="633" t="s">
        <v>334</v>
      </c>
      <c r="C40" s="401" t="s">
        <v>334</v>
      </c>
      <c r="D40" s="5" t="s">
        <v>335</v>
      </c>
      <c r="E40" s="13"/>
      <c r="F40" s="13"/>
      <c r="G40" s="13"/>
      <c r="H40" s="11"/>
      <c r="I40" s="64"/>
      <c r="J40" s="64"/>
      <c r="K40" s="64"/>
      <c r="L40" s="3"/>
      <c r="M40" s="3"/>
      <c r="N40" s="3"/>
      <c r="O40" s="3"/>
      <c r="P40" s="3"/>
      <c r="Q40" s="3"/>
      <c r="R40" s="3"/>
      <c r="S40" s="3"/>
      <c r="T40" s="3"/>
      <c r="U40" s="3"/>
      <c r="V40" s="3"/>
      <c r="W40" s="3"/>
      <c r="X40" s="3"/>
      <c r="Y40" s="3"/>
      <c r="Z40" s="3"/>
      <c r="AA40" s="3"/>
    </row>
    <row r="41" spans="1:27" ht="16">
      <c r="A41" s="2"/>
      <c r="B41" s="25"/>
      <c r="C41" s="93"/>
      <c r="D41" s="70"/>
      <c r="E41" s="11"/>
      <c r="F41" s="11"/>
      <c r="G41" s="11"/>
      <c r="H41" s="11"/>
      <c r="I41" s="64"/>
      <c r="J41" s="64"/>
      <c r="K41" s="64"/>
      <c r="L41" s="3"/>
      <c r="M41" s="3"/>
      <c r="N41" s="3"/>
      <c r="O41" s="3"/>
      <c r="P41" s="3"/>
      <c r="Q41" s="3"/>
      <c r="R41" s="3"/>
      <c r="S41" s="3"/>
      <c r="T41" s="3"/>
      <c r="U41" s="3"/>
      <c r="V41" s="3"/>
      <c r="W41" s="3"/>
      <c r="X41" s="3"/>
      <c r="Y41" s="3"/>
      <c r="Z41" s="3"/>
      <c r="AA41" s="3"/>
    </row>
    <row r="42" spans="1:27" ht="16">
      <c r="A42" s="2"/>
      <c r="B42" s="2"/>
      <c r="C42" s="251" t="s">
        <v>754</v>
      </c>
      <c r="D42" s="316" t="s">
        <v>3</v>
      </c>
      <c r="E42" s="11"/>
      <c r="F42" s="11"/>
      <c r="G42" s="11"/>
      <c r="H42" s="11"/>
      <c r="I42" s="64"/>
      <c r="J42" s="64"/>
      <c r="K42" s="64"/>
      <c r="L42" s="3"/>
      <c r="M42" s="3"/>
      <c r="N42" s="3"/>
      <c r="O42" s="3"/>
      <c r="P42" s="3"/>
      <c r="Q42" s="3"/>
      <c r="R42" s="3"/>
      <c r="S42" s="3"/>
      <c r="T42" s="3"/>
      <c r="U42" s="3"/>
      <c r="V42" s="3"/>
      <c r="W42" s="3"/>
      <c r="X42" s="3"/>
      <c r="Y42" s="3"/>
      <c r="Z42" s="3"/>
      <c r="AA42" s="3"/>
    </row>
    <row r="43" spans="1:27" ht="16">
      <c r="A43" s="2"/>
      <c r="B43" s="2"/>
      <c r="C43" s="173"/>
      <c r="D43" s="54"/>
      <c r="E43" s="12" t="s">
        <v>336</v>
      </c>
      <c r="F43" s="13"/>
      <c r="G43" s="13"/>
      <c r="H43" s="11"/>
      <c r="I43" s="64"/>
      <c r="J43" s="64"/>
      <c r="K43" s="64"/>
      <c r="L43" s="3"/>
      <c r="M43" s="3"/>
      <c r="N43" s="3"/>
      <c r="O43" s="3"/>
      <c r="P43" s="3"/>
      <c r="Q43" s="3"/>
      <c r="R43" s="3"/>
      <c r="S43" s="3"/>
      <c r="T43" s="3"/>
      <c r="U43" s="3"/>
      <c r="V43" s="3"/>
      <c r="W43" s="3"/>
      <c r="X43" s="3"/>
      <c r="Y43" s="3"/>
      <c r="Z43" s="3"/>
      <c r="AA43" s="3"/>
    </row>
    <row r="44" spans="1:27" s="334" customFormat="1" ht="16">
      <c r="A44" s="224"/>
      <c r="B44" s="224"/>
      <c r="C44" s="173"/>
      <c r="D44" s="54"/>
      <c r="E44" s="288"/>
      <c r="F44" s="338"/>
      <c r="G44" s="256"/>
      <c r="I44" s="162"/>
      <c r="J44" s="162"/>
      <c r="K44" s="162"/>
      <c r="L44" s="198"/>
      <c r="M44" s="198"/>
      <c r="N44" s="198"/>
      <c r="O44" s="198"/>
      <c r="P44" s="198"/>
      <c r="Q44" s="198"/>
      <c r="R44" s="198"/>
      <c r="S44" s="198"/>
      <c r="T44" s="198"/>
      <c r="U44" s="198"/>
      <c r="V44" s="198"/>
      <c r="W44" s="198"/>
      <c r="X44" s="198"/>
      <c r="Y44" s="198"/>
      <c r="Z44" s="198"/>
      <c r="AA44" s="198"/>
    </row>
    <row r="45" spans="1:27" ht="16">
      <c r="A45" s="2"/>
      <c r="B45" s="2"/>
      <c r="C45" s="2"/>
      <c r="D45" s="62"/>
      <c r="E45" s="155"/>
      <c r="F45" s="148"/>
      <c r="G45" s="148"/>
      <c r="H45" s="148"/>
      <c r="I45" s="158"/>
      <c r="J45" s="158"/>
      <c r="K45" s="64"/>
      <c r="L45" s="3"/>
      <c r="M45" s="3"/>
      <c r="N45" s="3"/>
      <c r="O45" s="3"/>
      <c r="P45" s="3"/>
      <c r="Q45" s="3"/>
      <c r="R45" s="3"/>
      <c r="S45" s="3"/>
      <c r="T45" s="3"/>
      <c r="U45" s="3"/>
      <c r="V45" s="3"/>
      <c r="W45" s="3"/>
      <c r="X45" s="3"/>
      <c r="Y45" s="3"/>
      <c r="Z45" s="3"/>
      <c r="AA45" s="3"/>
    </row>
    <row r="46" spans="1:27" ht="51">
      <c r="A46" s="54"/>
      <c r="B46" s="2"/>
      <c r="C46" s="177"/>
      <c r="D46" s="614" t="s">
        <v>343</v>
      </c>
      <c r="E46" s="615" t="s">
        <v>345</v>
      </c>
      <c r="F46" s="615" t="s">
        <v>346</v>
      </c>
      <c r="G46" s="615" t="s">
        <v>347</v>
      </c>
      <c r="H46" s="615" t="s">
        <v>348</v>
      </c>
      <c r="I46" s="64"/>
      <c r="J46" s="64"/>
      <c r="K46" s="64"/>
      <c r="L46" s="3"/>
      <c r="M46" s="3"/>
      <c r="N46" s="3"/>
      <c r="O46" s="3"/>
      <c r="P46" s="3"/>
      <c r="Q46" s="3"/>
      <c r="R46" s="3"/>
      <c r="S46" s="3"/>
      <c r="T46" s="3"/>
      <c r="U46" s="3"/>
      <c r="V46" s="3"/>
      <c r="W46" s="3"/>
      <c r="X46" s="3"/>
      <c r="Y46" s="3"/>
      <c r="Z46" s="3"/>
      <c r="AA46" s="3"/>
    </row>
    <row r="47" spans="1:27" ht="17">
      <c r="A47" s="54"/>
      <c r="B47" s="2"/>
      <c r="C47" s="177"/>
      <c r="D47" s="421" t="s">
        <v>293</v>
      </c>
      <c r="E47" s="422" t="s">
        <v>293</v>
      </c>
      <c r="F47" s="422" t="s">
        <v>293</v>
      </c>
      <c r="G47" s="422" t="s">
        <v>293</v>
      </c>
      <c r="H47" s="422" t="s">
        <v>293</v>
      </c>
      <c r="I47" s="64"/>
      <c r="J47" s="64"/>
      <c r="K47" s="64"/>
      <c r="L47" s="3"/>
      <c r="M47" s="3"/>
      <c r="N47" s="3"/>
      <c r="O47" s="3"/>
      <c r="P47" s="3"/>
      <c r="Q47" s="3"/>
      <c r="R47" s="3"/>
      <c r="S47" s="3"/>
      <c r="T47" s="3"/>
      <c r="U47" s="3"/>
      <c r="V47" s="3"/>
      <c r="W47" s="3"/>
      <c r="X47" s="3"/>
      <c r="Y47" s="3"/>
      <c r="Z47" s="3"/>
      <c r="AA47" s="3"/>
    </row>
    <row r="48" spans="1:27" ht="34">
      <c r="A48" s="54"/>
      <c r="B48" s="2"/>
      <c r="C48" s="177"/>
      <c r="D48" s="616" t="s">
        <v>356</v>
      </c>
      <c r="E48" s="423"/>
      <c r="F48" s="423"/>
      <c r="G48" s="423"/>
      <c r="H48" s="423"/>
      <c r="I48" s="64"/>
      <c r="J48" s="64"/>
      <c r="K48" s="64"/>
      <c r="L48" s="3"/>
      <c r="M48" s="3"/>
      <c r="N48" s="3"/>
      <c r="O48" s="3"/>
      <c r="P48" s="3"/>
      <c r="Q48" s="3"/>
      <c r="R48" s="3"/>
      <c r="S48" s="3"/>
      <c r="T48" s="3"/>
      <c r="U48" s="3"/>
      <c r="V48" s="3"/>
      <c r="W48" s="3"/>
      <c r="X48" s="3"/>
      <c r="Y48" s="3"/>
      <c r="Z48" s="3"/>
      <c r="AA48" s="3"/>
    </row>
    <row r="49" spans="1:27" ht="16">
      <c r="A49" s="2"/>
      <c r="B49" s="2"/>
      <c r="C49" s="2"/>
      <c r="D49" s="2"/>
      <c r="E49" s="86"/>
      <c r="F49" s="86"/>
      <c r="G49" s="86"/>
      <c r="H49" s="86"/>
      <c r="I49" s="64"/>
      <c r="J49" s="64"/>
      <c r="K49" s="64"/>
      <c r="L49" s="3"/>
      <c r="M49" s="3"/>
      <c r="N49" s="3"/>
      <c r="O49" s="3"/>
      <c r="P49" s="3"/>
      <c r="Q49" s="3"/>
      <c r="R49" s="3"/>
      <c r="S49" s="3"/>
      <c r="T49" s="3"/>
      <c r="U49" s="3"/>
      <c r="V49" s="3"/>
      <c r="W49" s="3"/>
      <c r="X49" s="3"/>
      <c r="Y49" s="3"/>
      <c r="Z49" s="3"/>
      <c r="AA49" s="3"/>
    </row>
    <row r="50" spans="1:27" ht="16">
      <c r="A50" s="2"/>
      <c r="B50" s="2"/>
      <c r="C50" s="173"/>
      <c r="D50" s="54"/>
      <c r="E50" s="209" t="s">
        <v>218</v>
      </c>
      <c r="F50" s="13"/>
      <c r="G50" s="11"/>
      <c r="H50" s="11"/>
      <c r="I50" s="64"/>
      <c r="J50" s="64"/>
      <c r="K50" s="64"/>
      <c r="L50" s="3"/>
      <c r="M50" s="3"/>
      <c r="N50" s="3"/>
      <c r="O50" s="3"/>
      <c r="P50" s="3"/>
      <c r="Q50" s="3"/>
      <c r="R50" s="3"/>
      <c r="S50" s="3"/>
      <c r="T50" s="3"/>
      <c r="U50" s="3"/>
      <c r="V50" s="3"/>
      <c r="W50" s="3"/>
      <c r="X50" s="3"/>
      <c r="Y50" s="3"/>
      <c r="Z50" s="3"/>
      <c r="AA50" s="3"/>
    </row>
    <row r="51" spans="1:27" ht="16">
      <c r="A51" s="2"/>
      <c r="B51" s="2"/>
      <c r="C51" s="173"/>
      <c r="D51" s="251" t="s">
        <v>754</v>
      </c>
      <c r="E51" s="18" t="s">
        <v>3</v>
      </c>
      <c r="F51" s="11"/>
      <c r="G51" s="11"/>
      <c r="H51" s="11"/>
      <c r="I51" s="64"/>
      <c r="J51" s="64"/>
      <c r="K51" s="64"/>
      <c r="L51" s="3"/>
      <c r="M51" s="3"/>
      <c r="N51" s="3"/>
      <c r="O51" s="3"/>
      <c r="P51" s="3"/>
      <c r="Q51" s="3"/>
      <c r="R51" s="3"/>
      <c r="S51" s="3"/>
      <c r="T51" s="3"/>
      <c r="U51" s="3"/>
      <c r="V51" s="3"/>
      <c r="W51" s="3"/>
      <c r="X51" s="3"/>
      <c r="Y51" s="3"/>
      <c r="Z51" s="3"/>
      <c r="AA51" s="3"/>
    </row>
    <row r="52" spans="1:27" ht="16">
      <c r="A52" s="2"/>
      <c r="B52" s="2"/>
      <c r="C52" s="173"/>
      <c r="D52" s="118"/>
      <c r="E52" s="11"/>
      <c r="F52" s="11"/>
      <c r="G52" s="11"/>
      <c r="H52" s="11"/>
      <c r="I52" s="64"/>
      <c r="J52" s="64"/>
      <c r="K52" s="64"/>
      <c r="L52" s="3"/>
      <c r="M52" s="3"/>
      <c r="N52" s="3"/>
      <c r="O52" s="3"/>
      <c r="P52" s="3"/>
      <c r="Q52" s="3"/>
      <c r="R52" s="3"/>
      <c r="S52" s="3"/>
      <c r="T52" s="3"/>
      <c r="U52" s="3"/>
      <c r="V52" s="3"/>
      <c r="W52" s="3"/>
      <c r="X52" s="3"/>
      <c r="Y52" s="3"/>
      <c r="Z52" s="3"/>
      <c r="AA52" s="3"/>
    </row>
    <row r="53" spans="1:27" ht="16">
      <c r="A53" s="2"/>
      <c r="B53" s="2"/>
      <c r="C53" s="45"/>
      <c r="D53" s="2"/>
      <c r="E53" s="11"/>
      <c r="F53" s="316" t="s">
        <v>29</v>
      </c>
      <c r="G53" s="610"/>
      <c r="H53" s="11"/>
      <c r="I53" s="158"/>
      <c r="J53" s="158"/>
      <c r="K53" s="158"/>
      <c r="L53" s="55"/>
      <c r="M53" s="3"/>
      <c r="N53" s="3"/>
      <c r="O53" s="3"/>
      <c r="P53" s="3"/>
      <c r="Q53" s="3"/>
      <c r="R53" s="3"/>
      <c r="S53" s="3"/>
      <c r="T53" s="3"/>
      <c r="U53" s="3"/>
      <c r="V53" s="3"/>
      <c r="W53" s="3"/>
      <c r="X53" s="3"/>
      <c r="Y53" s="3"/>
      <c r="Z53" s="3"/>
      <c r="AA53" s="3"/>
    </row>
    <row r="54" spans="1:27" ht="16">
      <c r="A54" s="2"/>
      <c r="B54" s="2"/>
      <c r="C54" s="173"/>
      <c r="D54" s="251" t="s">
        <v>754</v>
      </c>
      <c r="E54" s="18" t="s">
        <v>31</v>
      </c>
      <c r="F54" s="11"/>
      <c r="G54" s="11"/>
      <c r="H54" s="11"/>
      <c r="I54" s="64"/>
      <c r="J54" s="64"/>
      <c r="K54" s="64"/>
      <c r="L54" s="3"/>
      <c r="M54" s="3"/>
      <c r="N54" s="3"/>
      <c r="O54" s="3"/>
      <c r="P54" s="3"/>
      <c r="Q54" s="3"/>
      <c r="R54" s="3"/>
      <c r="S54" s="3"/>
      <c r="T54" s="3"/>
      <c r="U54" s="3"/>
      <c r="V54" s="3"/>
      <c r="W54" s="3"/>
      <c r="X54" s="3"/>
      <c r="Y54" s="3"/>
      <c r="Z54" s="3"/>
      <c r="AA54" s="3"/>
    </row>
    <row r="55" spans="1:27" ht="16">
      <c r="A55" s="2"/>
      <c r="B55" s="2"/>
      <c r="C55" s="2"/>
      <c r="D55" s="2"/>
      <c r="E55" s="11"/>
      <c r="F55" s="11"/>
      <c r="G55" s="11"/>
      <c r="H55" s="11"/>
      <c r="I55" s="64"/>
      <c r="J55" s="64"/>
      <c r="K55" s="64"/>
      <c r="L55" s="3"/>
      <c r="M55" s="3"/>
      <c r="N55" s="3"/>
      <c r="O55" s="3"/>
      <c r="P55" s="3"/>
      <c r="Q55" s="3"/>
      <c r="R55" s="3"/>
      <c r="S55" s="3"/>
      <c r="T55" s="3"/>
      <c r="U55" s="3"/>
      <c r="V55" s="3"/>
      <c r="W55" s="3"/>
      <c r="X55" s="3"/>
      <c r="Y55" s="3"/>
      <c r="Z55" s="3"/>
      <c r="AA55" s="3"/>
    </row>
    <row r="56" spans="1:27" ht="16">
      <c r="A56" s="2"/>
      <c r="B56" s="69"/>
      <c r="C56" s="251" t="s">
        <v>754</v>
      </c>
      <c r="D56" s="404" t="s">
        <v>31</v>
      </c>
      <c r="E56" s="11"/>
      <c r="F56" s="11"/>
      <c r="G56" s="11"/>
      <c r="H56" s="11"/>
      <c r="I56" s="64"/>
      <c r="J56" s="64"/>
      <c r="K56" s="64"/>
      <c r="L56" s="3"/>
      <c r="M56" s="3"/>
      <c r="N56" s="3"/>
      <c r="O56" s="3"/>
      <c r="P56" s="3"/>
      <c r="Q56" s="3"/>
      <c r="R56" s="3"/>
      <c r="S56" s="3"/>
      <c r="T56" s="3"/>
      <c r="U56" s="3"/>
      <c r="V56" s="3"/>
      <c r="W56" s="3"/>
      <c r="X56" s="3"/>
      <c r="Y56" s="3"/>
      <c r="Z56" s="3"/>
      <c r="AA56" s="3"/>
    </row>
    <row r="57" spans="1:27" ht="16">
      <c r="A57" s="2"/>
      <c r="B57" s="135"/>
      <c r="C57" s="134"/>
      <c r="D57" s="53" t="s">
        <v>32</v>
      </c>
      <c r="E57" s="13"/>
      <c r="F57" s="13"/>
      <c r="G57" s="13"/>
      <c r="H57" s="11"/>
      <c r="I57" s="64"/>
      <c r="J57" s="64"/>
      <c r="K57" s="64"/>
      <c r="L57" s="3"/>
      <c r="M57" s="3"/>
      <c r="N57" s="3"/>
      <c r="O57" s="3"/>
      <c r="P57" s="3"/>
      <c r="Q57" s="3"/>
      <c r="R57" s="3"/>
      <c r="S57" s="3"/>
      <c r="T57" s="3"/>
      <c r="U57" s="3"/>
      <c r="V57" s="3"/>
      <c r="W57" s="3"/>
      <c r="X57" s="3"/>
      <c r="Y57" s="3"/>
      <c r="Z57" s="3"/>
      <c r="AA57" s="3"/>
    </row>
    <row r="58" spans="1:27" ht="16">
      <c r="A58" s="2"/>
      <c r="B58" s="2"/>
      <c r="C58" s="173"/>
      <c r="D58" s="245"/>
      <c r="E58" s="245"/>
      <c r="F58" s="256"/>
      <c r="G58" s="11"/>
      <c r="H58" s="11"/>
      <c r="I58" s="64"/>
      <c r="J58" s="64"/>
      <c r="K58" s="64"/>
      <c r="L58" s="3"/>
      <c r="M58" s="3"/>
      <c r="N58" s="3"/>
      <c r="O58" s="3"/>
      <c r="P58" s="3"/>
      <c r="Q58" s="3"/>
      <c r="R58" s="3"/>
      <c r="S58" s="3"/>
      <c r="T58" s="3"/>
      <c r="U58" s="3"/>
      <c r="V58" s="3"/>
      <c r="W58" s="3"/>
      <c r="X58" s="3"/>
      <c r="Y58" s="3"/>
      <c r="Z58" s="3"/>
      <c r="AA58" s="3"/>
    </row>
    <row r="59" spans="1:27" ht="16">
      <c r="A59" s="2"/>
      <c r="B59" s="11"/>
      <c r="C59" s="136"/>
      <c r="D59" s="33"/>
      <c r="E59" s="11"/>
      <c r="F59" s="11"/>
      <c r="G59" s="11"/>
      <c r="H59" s="11"/>
      <c r="I59" s="64"/>
      <c r="J59" s="64"/>
      <c r="K59" s="64"/>
      <c r="L59" s="3"/>
      <c r="M59" s="3"/>
      <c r="N59" s="3"/>
      <c r="O59" s="3"/>
      <c r="P59" s="3"/>
      <c r="Q59" s="3"/>
      <c r="R59" s="3"/>
      <c r="S59" s="3"/>
      <c r="T59" s="3"/>
      <c r="U59" s="3"/>
      <c r="V59" s="3"/>
      <c r="W59" s="3"/>
      <c r="X59" s="3"/>
      <c r="Y59" s="3"/>
      <c r="Z59" s="3"/>
      <c r="AA59" s="3"/>
    </row>
    <row r="60" spans="1:27" ht="16">
      <c r="A60" s="2"/>
      <c r="B60" s="633" t="s">
        <v>359</v>
      </c>
      <c r="C60" s="401" t="s">
        <v>359</v>
      </c>
      <c r="D60" s="190" t="s">
        <v>360</v>
      </c>
      <c r="E60" s="13"/>
      <c r="F60" s="13"/>
      <c r="G60" s="13"/>
      <c r="H60" s="11"/>
      <c r="I60" s="64"/>
      <c r="J60" s="64"/>
      <c r="K60" s="64"/>
      <c r="L60" s="3"/>
      <c r="M60" s="3"/>
      <c r="N60" s="3"/>
      <c r="O60" s="3"/>
      <c r="P60" s="3"/>
      <c r="Q60" s="3"/>
      <c r="R60" s="3"/>
      <c r="S60" s="3"/>
      <c r="T60" s="3"/>
      <c r="U60" s="3"/>
      <c r="V60" s="3"/>
      <c r="W60" s="3"/>
      <c r="X60" s="3"/>
      <c r="Y60" s="3"/>
      <c r="Z60" s="3"/>
      <c r="AA60" s="3"/>
    </row>
    <row r="61" spans="1:27" ht="16">
      <c r="A61" s="2"/>
      <c r="B61" s="2"/>
      <c r="C61" s="36"/>
      <c r="D61" s="2"/>
      <c r="E61" s="11"/>
      <c r="F61" s="11"/>
      <c r="G61" s="11"/>
      <c r="H61" s="11"/>
      <c r="I61" s="64"/>
      <c r="J61" s="64"/>
      <c r="K61" s="64"/>
      <c r="L61" s="3"/>
      <c r="M61" s="3"/>
      <c r="N61" s="3"/>
      <c r="O61" s="3"/>
      <c r="P61" s="3"/>
      <c r="Q61" s="3"/>
      <c r="R61" s="3"/>
      <c r="S61" s="3"/>
      <c r="T61" s="3"/>
      <c r="U61" s="3"/>
      <c r="V61" s="3"/>
      <c r="W61" s="3"/>
      <c r="X61" s="3"/>
      <c r="Y61" s="3"/>
      <c r="Z61" s="3"/>
      <c r="AA61" s="3"/>
    </row>
    <row r="62" spans="1:27" ht="16">
      <c r="A62" s="2"/>
      <c r="B62" s="43"/>
      <c r="C62" s="251" t="s">
        <v>754</v>
      </c>
      <c r="D62" s="316" t="s">
        <v>3</v>
      </c>
      <c r="E62" s="11"/>
      <c r="F62" s="11"/>
      <c r="G62" s="11"/>
      <c r="H62" s="11"/>
      <c r="I62" s="64"/>
      <c r="J62" s="64"/>
      <c r="K62" s="64"/>
      <c r="L62" s="3"/>
      <c r="M62" s="3"/>
      <c r="N62" s="3"/>
      <c r="O62" s="3"/>
      <c r="P62" s="3"/>
      <c r="Q62" s="3"/>
      <c r="R62" s="3"/>
      <c r="S62" s="3"/>
      <c r="T62" s="3"/>
      <c r="U62" s="3"/>
      <c r="V62" s="3"/>
      <c r="W62" s="3"/>
      <c r="X62" s="3"/>
      <c r="Y62" s="3"/>
      <c r="Z62" s="3"/>
      <c r="AA62" s="3"/>
    </row>
    <row r="63" spans="1:27" ht="16">
      <c r="A63" s="2"/>
      <c r="B63" s="21"/>
      <c r="C63" s="6"/>
      <c r="D63" s="2"/>
      <c r="E63" s="12" t="s">
        <v>370</v>
      </c>
      <c r="F63" s="13"/>
      <c r="G63" s="11"/>
      <c r="H63" s="11"/>
      <c r="I63" s="64"/>
      <c r="J63" s="64"/>
      <c r="K63" s="64"/>
      <c r="L63" s="3"/>
      <c r="M63" s="3"/>
      <c r="N63" s="3"/>
      <c r="O63" s="3"/>
      <c r="P63" s="3"/>
      <c r="Q63" s="3"/>
      <c r="R63" s="3"/>
      <c r="S63" s="3"/>
      <c r="T63" s="3"/>
      <c r="U63" s="3"/>
      <c r="V63" s="3"/>
      <c r="W63" s="3"/>
      <c r="X63" s="3"/>
      <c r="Y63" s="3"/>
      <c r="Z63" s="3"/>
      <c r="AA63" s="3"/>
    </row>
    <row r="64" spans="1:27" ht="16">
      <c r="A64" s="2"/>
      <c r="B64" s="43"/>
      <c r="C64" s="2"/>
      <c r="D64" s="251" t="s">
        <v>754</v>
      </c>
      <c r="E64" s="315" t="s">
        <v>371</v>
      </c>
      <c r="F64" s="11"/>
      <c r="G64" s="11"/>
      <c r="H64" s="11"/>
      <c r="I64" s="64"/>
      <c r="J64" s="64"/>
      <c r="K64" s="64"/>
      <c r="L64" s="3"/>
      <c r="M64" s="3"/>
      <c r="N64" s="3"/>
      <c r="O64" s="3"/>
      <c r="P64" s="3"/>
      <c r="Q64" s="3"/>
      <c r="R64" s="3"/>
      <c r="S64" s="3"/>
      <c r="T64" s="3"/>
      <c r="U64" s="3"/>
      <c r="V64" s="3"/>
      <c r="W64" s="3"/>
      <c r="X64" s="3"/>
      <c r="Y64" s="3"/>
      <c r="Z64" s="3"/>
      <c r="AA64" s="3"/>
    </row>
    <row r="65" spans="1:27" ht="16">
      <c r="A65" s="2"/>
      <c r="B65" s="43"/>
      <c r="C65" s="2"/>
      <c r="D65" s="251" t="s">
        <v>754</v>
      </c>
      <c r="E65" s="315" t="s">
        <v>372</v>
      </c>
      <c r="F65" s="11"/>
      <c r="G65" s="11"/>
      <c r="H65" s="11"/>
      <c r="I65" s="64"/>
      <c r="J65" s="64"/>
      <c r="K65" s="64"/>
      <c r="L65" s="3"/>
      <c r="M65" s="3"/>
      <c r="N65" s="3"/>
      <c r="O65" s="3"/>
      <c r="P65" s="3"/>
      <c r="Q65" s="3"/>
      <c r="R65" s="3"/>
      <c r="S65" s="3"/>
      <c r="T65" s="3"/>
      <c r="U65" s="3"/>
      <c r="V65" s="3"/>
      <c r="W65" s="3"/>
      <c r="X65" s="3"/>
      <c r="Y65" s="3"/>
      <c r="Z65" s="3"/>
      <c r="AA65" s="3"/>
    </row>
    <row r="66" spans="1:27" ht="16">
      <c r="A66" s="2"/>
      <c r="B66" s="43"/>
      <c r="C66" s="2"/>
      <c r="D66" s="251" t="s">
        <v>754</v>
      </c>
      <c r="E66" s="315" t="s">
        <v>373</v>
      </c>
      <c r="F66" s="11"/>
      <c r="G66" s="11"/>
      <c r="H66" s="11"/>
      <c r="I66" s="64"/>
      <c r="J66" s="64"/>
      <c r="K66" s="64"/>
      <c r="L66" s="3"/>
      <c r="M66" s="3"/>
      <c r="N66" s="3"/>
      <c r="O66" s="3"/>
      <c r="P66" s="3"/>
      <c r="Q66" s="3"/>
      <c r="R66" s="3"/>
      <c r="S66" s="3"/>
      <c r="T66" s="3"/>
      <c r="U66" s="3"/>
      <c r="V66" s="3"/>
      <c r="W66" s="3"/>
      <c r="X66" s="3"/>
      <c r="Y66" s="3"/>
      <c r="Z66" s="3"/>
      <c r="AA66" s="3"/>
    </row>
    <row r="67" spans="1:27" ht="16">
      <c r="A67" s="2"/>
      <c r="B67" s="43"/>
      <c r="C67" s="2"/>
      <c r="D67" s="251" t="s">
        <v>754</v>
      </c>
      <c r="E67" s="315" t="s">
        <v>375</v>
      </c>
      <c r="F67" s="11"/>
      <c r="G67" s="11"/>
      <c r="H67" s="11"/>
      <c r="I67" s="64"/>
      <c r="J67" s="64"/>
      <c r="K67" s="64"/>
      <c r="L67" s="3"/>
      <c r="M67" s="3"/>
      <c r="N67" s="3"/>
      <c r="O67" s="3"/>
      <c r="P67" s="3"/>
      <c r="Q67" s="3"/>
      <c r="R67" s="3"/>
      <c r="S67" s="3"/>
      <c r="T67" s="3"/>
      <c r="U67" s="3"/>
      <c r="V67" s="3"/>
      <c r="W67" s="3"/>
      <c r="X67" s="3"/>
      <c r="Y67" s="3"/>
      <c r="Z67" s="3"/>
      <c r="AA67" s="3"/>
    </row>
    <row r="68" spans="1:27" ht="16">
      <c r="A68" s="2"/>
      <c r="B68" s="43"/>
      <c r="C68" s="2"/>
      <c r="D68" s="251" t="s">
        <v>754</v>
      </c>
      <c r="E68" s="315" t="s">
        <v>377</v>
      </c>
      <c r="F68" s="11"/>
      <c r="G68" s="11"/>
      <c r="H68" s="11"/>
      <c r="I68" s="64"/>
      <c r="J68" s="64"/>
      <c r="K68" s="64"/>
      <c r="L68" s="3"/>
      <c r="M68" s="3"/>
      <c r="N68" s="3"/>
      <c r="O68" s="3"/>
      <c r="P68" s="3"/>
      <c r="Q68" s="3"/>
      <c r="R68" s="3"/>
      <c r="S68" s="3"/>
      <c r="T68" s="3"/>
      <c r="U68" s="3"/>
      <c r="V68" s="3"/>
      <c r="W68" s="3"/>
      <c r="X68" s="3"/>
      <c r="Y68" s="3"/>
      <c r="Z68" s="3"/>
      <c r="AA68" s="3"/>
    </row>
    <row r="69" spans="1:27" ht="16">
      <c r="A69" s="2"/>
      <c r="B69" s="43"/>
      <c r="C69" s="2"/>
      <c r="D69" s="251" t="s">
        <v>754</v>
      </c>
      <c r="E69" s="315" t="s">
        <v>378</v>
      </c>
      <c r="F69" s="13"/>
      <c r="G69" s="11"/>
      <c r="H69" s="11"/>
      <c r="I69" s="64"/>
      <c r="J69" s="64"/>
      <c r="K69" s="64"/>
      <c r="L69" s="3"/>
      <c r="M69" s="3"/>
      <c r="N69" s="3"/>
      <c r="O69" s="3"/>
      <c r="P69" s="3"/>
      <c r="Q69" s="3"/>
      <c r="R69" s="3"/>
      <c r="S69" s="3"/>
      <c r="T69" s="3"/>
      <c r="U69" s="3"/>
      <c r="V69" s="3"/>
      <c r="W69" s="3"/>
      <c r="X69" s="3"/>
      <c r="Y69" s="3"/>
      <c r="Z69" s="3"/>
      <c r="AA69" s="3"/>
    </row>
    <row r="70" spans="1:27" ht="16">
      <c r="A70" s="2"/>
      <c r="B70" s="43"/>
      <c r="C70" s="2"/>
      <c r="D70" s="251" t="s">
        <v>754</v>
      </c>
      <c r="E70" s="315" t="s">
        <v>379</v>
      </c>
      <c r="F70" s="11"/>
      <c r="G70" s="11"/>
      <c r="H70" s="11"/>
      <c r="I70" s="64"/>
      <c r="J70" s="64"/>
      <c r="K70" s="64"/>
      <c r="L70" s="3"/>
      <c r="M70" s="3"/>
      <c r="N70" s="3"/>
      <c r="O70" s="3"/>
      <c r="P70" s="3"/>
      <c r="Q70" s="3"/>
      <c r="R70" s="3"/>
      <c r="S70" s="3"/>
      <c r="T70" s="3"/>
      <c r="U70" s="3"/>
      <c r="V70" s="3"/>
      <c r="W70" s="3"/>
      <c r="X70" s="3"/>
      <c r="Y70" s="3"/>
      <c r="Z70" s="3"/>
      <c r="AA70" s="3"/>
    </row>
    <row r="71" spans="1:27" ht="16">
      <c r="A71" s="2"/>
      <c r="B71" s="43"/>
      <c r="C71" s="2"/>
      <c r="D71" s="251" t="s">
        <v>754</v>
      </c>
      <c r="E71" s="315" t="s">
        <v>381</v>
      </c>
      <c r="F71" s="11"/>
      <c r="G71" s="11"/>
      <c r="H71" s="11"/>
      <c r="I71" s="64"/>
      <c r="J71" s="64"/>
      <c r="K71" s="64"/>
      <c r="L71" s="3"/>
      <c r="M71" s="3"/>
      <c r="N71" s="3"/>
      <c r="O71" s="3"/>
      <c r="P71" s="3"/>
      <c r="Q71" s="3"/>
      <c r="R71" s="3"/>
      <c r="S71" s="3"/>
      <c r="T71" s="3"/>
      <c r="U71" s="3"/>
      <c r="V71" s="3"/>
      <c r="W71" s="3"/>
      <c r="X71" s="3"/>
      <c r="Y71" s="3"/>
      <c r="Z71" s="3"/>
      <c r="AA71" s="3"/>
    </row>
    <row r="72" spans="1:27" ht="16">
      <c r="A72" s="2"/>
      <c r="B72" s="43"/>
      <c r="C72" s="2"/>
      <c r="D72" s="251" t="s">
        <v>754</v>
      </c>
      <c r="E72" s="315" t="s">
        <v>382</v>
      </c>
      <c r="F72" s="13"/>
      <c r="G72" s="11"/>
      <c r="H72" s="11"/>
      <c r="I72" s="64"/>
      <c r="J72" s="64"/>
      <c r="K72" s="64"/>
      <c r="L72" s="3"/>
      <c r="M72" s="3"/>
      <c r="N72" s="3"/>
      <c r="O72" s="3"/>
      <c r="P72" s="3"/>
      <c r="Q72" s="3"/>
      <c r="R72" s="3"/>
      <c r="S72" s="3"/>
      <c r="T72" s="3"/>
      <c r="U72" s="3"/>
      <c r="V72" s="3"/>
      <c r="W72" s="3"/>
      <c r="X72" s="3"/>
      <c r="Y72" s="3"/>
      <c r="Z72" s="3"/>
      <c r="AA72" s="3"/>
    </row>
    <row r="73" spans="1:27" ht="16">
      <c r="A73" s="2"/>
      <c r="B73" s="43"/>
      <c r="C73" s="2"/>
      <c r="D73" s="251" t="s">
        <v>754</v>
      </c>
      <c r="E73" s="316" t="s">
        <v>26</v>
      </c>
      <c r="F73" s="11"/>
      <c r="G73" s="11"/>
      <c r="H73" s="11"/>
      <c r="I73" s="64"/>
      <c r="J73" s="64"/>
      <c r="K73" s="64"/>
      <c r="L73" s="3"/>
      <c r="M73" s="3"/>
      <c r="N73" s="3"/>
      <c r="O73" s="3"/>
      <c r="P73" s="3"/>
      <c r="Q73" s="3"/>
      <c r="R73" s="3"/>
      <c r="S73" s="3"/>
      <c r="T73" s="3"/>
      <c r="U73" s="3"/>
      <c r="V73" s="3"/>
      <c r="W73" s="3"/>
      <c r="X73" s="3"/>
      <c r="Y73" s="3"/>
      <c r="Z73" s="3"/>
      <c r="AA73" s="3"/>
    </row>
    <row r="74" spans="1:27" ht="16">
      <c r="A74" s="2"/>
      <c r="B74" s="43"/>
      <c r="C74" s="36"/>
      <c r="D74" s="118"/>
      <c r="E74" s="245"/>
      <c r="F74" s="18"/>
      <c r="G74" s="11"/>
      <c r="H74" s="11"/>
      <c r="I74" s="162"/>
      <c r="J74" s="64"/>
      <c r="K74" s="64"/>
      <c r="L74" s="3"/>
      <c r="M74" s="3"/>
      <c r="N74" s="3"/>
      <c r="O74" s="3"/>
      <c r="P74" s="3"/>
      <c r="Q74" s="3"/>
      <c r="R74" s="3"/>
      <c r="S74" s="3"/>
      <c r="T74" s="3"/>
      <c r="U74" s="3"/>
      <c r="V74" s="3"/>
      <c r="W74" s="3"/>
      <c r="X74" s="3"/>
      <c r="Y74" s="3"/>
      <c r="Z74" s="3"/>
      <c r="AA74" s="3"/>
    </row>
    <row r="75" spans="1:27" ht="16">
      <c r="A75" s="2"/>
      <c r="B75" s="2"/>
      <c r="C75" s="2"/>
      <c r="D75" s="118"/>
      <c r="E75" s="11"/>
      <c r="F75" s="11"/>
      <c r="G75" s="86"/>
      <c r="H75" s="11"/>
      <c r="I75" s="64"/>
      <c r="J75" s="64"/>
      <c r="K75" s="64"/>
      <c r="L75" s="3"/>
      <c r="M75" s="3"/>
      <c r="N75" s="3"/>
      <c r="O75" s="3"/>
      <c r="P75" s="3"/>
      <c r="Q75" s="3"/>
      <c r="R75" s="3"/>
      <c r="S75" s="3"/>
      <c r="T75" s="3"/>
      <c r="U75" s="3"/>
      <c r="V75" s="3"/>
      <c r="W75" s="3"/>
      <c r="X75" s="3"/>
      <c r="Y75" s="3"/>
      <c r="Z75" s="3"/>
      <c r="AA75" s="3"/>
    </row>
    <row r="76" spans="1:27" ht="16">
      <c r="A76" s="2"/>
      <c r="B76" s="2"/>
      <c r="C76" s="2"/>
      <c r="D76" s="33"/>
      <c r="E76" s="209" t="s">
        <v>384</v>
      </c>
      <c r="F76" s="13"/>
      <c r="G76" s="13"/>
      <c r="H76" s="11"/>
      <c r="I76" s="64"/>
      <c r="J76" s="64"/>
      <c r="K76" s="64"/>
      <c r="L76" s="3"/>
      <c r="M76" s="3"/>
      <c r="N76" s="3"/>
      <c r="O76" s="3"/>
      <c r="P76" s="3"/>
      <c r="Q76" s="3"/>
      <c r="R76" s="3"/>
      <c r="S76" s="3"/>
      <c r="T76" s="3"/>
      <c r="U76" s="3"/>
      <c r="V76" s="3"/>
      <c r="W76" s="3"/>
      <c r="X76" s="3"/>
      <c r="Y76" s="3"/>
      <c r="Z76" s="3"/>
      <c r="AA76" s="3"/>
    </row>
    <row r="77" spans="1:27" ht="16">
      <c r="A77" s="2"/>
      <c r="B77" s="2"/>
      <c r="C77" s="2"/>
      <c r="D77" s="251" t="s">
        <v>754</v>
      </c>
      <c r="E77" s="315" t="s">
        <v>298</v>
      </c>
      <c r="F77" s="11"/>
      <c r="G77" s="11"/>
      <c r="H77" s="11"/>
      <c r="I77" s="64"/>
      <c r="J77" s="64"/>
      <c r="K77" s="64"/>
      <c r="L77" s="3"/>
      <c r="M77" s="3"/>
      <c r="N77" s="3"/>
      <c r="O77" s="3"/>
      <c r="P77" s="3"/>
      <c r="Q77" s="3"/>
      <c r="R77" s="3"/>
      <c r="S77" s="3"/>
      <c r="T77" s="3"/>
      <c r="U77" s="3"/>
      <c r="V77" s="3"/>
      <c r="W77" s="3"/>
      <c r="X77" s="3"/>
      <c r="Y77" s="3"/>
      <c r="Z77" s="3"/>
      <c r="AA77" s="3"/>
    </row>
    <row r="78" spans="1:27" ht="16">
      <c r="A78" s="2"/>
      <c r="B78" s="2"/>
      <c r="C78" s="2"/>
      <c r="D78" s="251" t="s">
        <v>754</v>
      </c>
      <c r="E78" s="315" t="s">
        <v>301</v>
      </c>
      <c r="F78" s="11"/>
      <c r="G78" s="11"/>
      <c r="H78" s="11"/>
      <c r="I78" s="64"/>
      <c r="J78" s="64"/>
      <c r="K78" s="64"/>
      <c r="L78" s="3"/>
      <c r="M78" s="3"/>
      <c r="N78" s="3"/>
      <c r="O78" s="3"/>
      <c r="P78" s="3"/>
      <c r="Q78" s="3"/>
      <c r="R78" s="3"/>
      <c r="S78" s="3"/>
      <c r="T78" s="3"/>
      <c r="U78" s="3"/>
      <c r="V78" s="3"/>
      <c r="W78" s="3"/>
      <c r="X78" s="3"/>
      <c r="Y78" s="3"/>
      <c r="Z78" s="3"/>
      <c r="AA78" s="3"/>
    </row>
    <row r="79" spans="1:27" ht="16">
      <c r="A79" s="2"/>
      <c r="B79" s="2"/>
      <c r="C79" s="2"/>
      <c r="D79" s="251" t="s">
        <v>754</v>
      </c>
      <c r="E79" s="315" t="s">
        <v>23</v>
      </c>
      <c r="F79" s="11"/>
      <c r="G79" s="11"/>
      <c r="H79" s="11"/>
      <c r="I79" s="64"/>
      <c r="J79" s="64"/>
      <c r="K79" s="64"/>
      <c r="L79" s="3"/>
      <c r="M79" s="3"/>
      <c r="N79" s="3"/>
      <c r="O79" s="3"/>
      <c r="P79" s="3"/>
      <c r="Q79" s="3"/>
      <c r="R79" s="3"/>
      <c r="S79" s="3"/>
      <c r="T79" s="3"/>
      <c r="U79" s="3"/>
      <c r="V79" s="3"/>
      <c r="W79" s="3"/>
      <c r="X79" s="3"/>
      <c r="Y79" s="3"/>
      <c r="Z79" s="3"/>
      <c r="AA79" s="3"/>
    </row>
    <row r="80" spans="1:27" ht="16">
      <c r="A80" s="2"/>
      <c r="B80" s="2"/>
      <c r="C80" s="2"/>
      <c r="D80" s="251" t="s">
        <v>754</v>
      </c>
      <c r="E80" s="315" t="s">
        <v>260</v>
      </c>
      <c r="F80" s="11"/>
      <c r="G80" s="11"/>
      <c r="H80" s="11"/>
      <c r="I80" s="64"/>
      <c r="J80" s="64"/>
      <c r="K80" s="64"/>
      <c r="L80" s="3"/>
      <c r="M80" s="3"/>
      <c r="N80" s="3"/>
      <c r="O80" s="3"/>
      <c r="P80" s="3"/>
      <c r="Q80" s="3"/>
      <c r="R80" s="3"/>
      <c r="S80" s="3"/>
      <c r="T80" s="3"/>
      <c r="U80" s="3"/>
      <c r="V80" s="3"/>
      <c r="W80" s="3"/>
      <c r="X80" s="3"/>
      <c r="Y80" s="3"/>
      <c r="Z80" s="3"/>
      <c r="AA80" s="3"/>
    </row>
    <row r="81" spans="1:27" ht="16">
      <c r="A81" s="2"/>
      <c r="B81" s="2"/>
      <c r="C81" s="2"/>
      <c r="D81" s="251" t="s">
        <v>754</v>
      </c>
      <c r="E81" s="316" t="s">
        <v>303</v>
      </c>
      <c r="F81" s="11"/>
      <c r="G81" s="11"/>
      <c r="H81" s="11"/>
      <c r="I81" s="64"/>
      <c r="J81" s="64"/>
      <c r="K81" s="64"/>
      <c r="L81" s="3"/>
      <c r="M81" s="3"/>
      <c r="N81" s="3"/>
      <c r="O81" s="3"/>
      <c r="P81" s="3"/>
      <c r="Q81" s="3"/>
      <c r="R81" s="3"/>
      <c r="S81" s="3"/>
      <c r="T81" s="3"/>
      <c r="U81" s="3"/>
      <c r="V81" s="3"/>
      <c r="W81" s="3"/>
      <c r="X81" s="3"/>
      <c r="Y81" s="3"/>
      <c r="Z81" s="3"/>
      <c r="AA81" s="3"/>
    </row>
    <row r="82" spans="1:27" ht="16">
      <c r="A82" s="2"/>
      <c r="B82" s="2"/>
      <c r="C82" s="2"/>
      <c r="D82" s="251" t="s">
        <v>754</v>
      </c>
      <c r="E82" s="315" t="s">
        <v>328</v>
      </c>
      <c r="F82" s="13"/>
      <c r="G82" s="11"/>
      <c r="H82" s="11"/>
      <c r="I82" s="64"/>
      <c r="J82" s="64"/>
      <c r="K82" s="64"/>
      <c r="L82" s="3"/>
      <c r="M82" s="3"/>
      <c r="N82" s="3"/>
      <c r="O82" s="3"/>
      <c r="P82" s="3"/>
      <c r="Q82" s="3"/>
      <c r="R82" s="3"/>
      <c r="S82" s="3"/>
      <c r="T82" s="3"/>
      <c r="U82" s="3"/>
      <c r="V82" s="3"/>
      <c r="W82" s="3"/>
      <c r="X82" s="3"/>
      <c r="Y82" s="3"/>
      <c r="Z82" s="3"/>
      <c r="AA82" s="3"/>
    </row>
    <row r="83" spans="1:27" ht="16">
      <c r="A83" s="2"/>
      <c r="B83" s="2"/>
      <c r="C83" s="2"/>
      <c r="D83" s="251" t="s">
        <v>754</v>
      </c>
      <c r="E83" s="315" t="s">
        <v>330</v>
      </c>
      <c r="F83" s="13"/>
      <c r="G83" s="11"/>
      <c r="H83" s="11"/>
      <c r="I83" s="64"/>
      <c r="J83" s="64"/>
      <c r="K83" s="64"/>
      <c r="L83" s="3"/>
      <c r="M83" s="3"/>
      <c r="N83" s="3"/>
      <c r="O83" s="3"/>
      <c r="P83" s="3"/>
      <c r="Q83" s="3"/>
      <c r="R83" s="3"/>
      <c r="S83" s="3"/>
      <c r="T83" s="3"/>
      <c r="U83" s="3"/>
      <c r="V83" s="3"/>
      <c r="W83" s="3"/>
      <c r="X83" s="3"/>
      <c r="Y83" s="3"/>
      <c r="Z83" s="3"/>
      <c r="AA83" s="3"/>
    </row>
    <row r="84" spans="1:27" ht="16">
      <c r="A84" s="2"/>
      <c r="B84" s="2"/>
      <c r="C84" s="2"/>
      <c r="D84" s="251" t="s">
        <v>754</v>
      </c>
      <c r="E84" s="316" t="s">
        <v>24</v>
      </c>
      <c r="F84" s="11"/>
      <c r="G84" s="11"/>
      <c r="H84" s="11"/>
      <c r="I84" s="64"/>
      <c r="J84" s="64"/>
      <c r="K84" s="64"/>
      <c r="L84" s="3"/>
      <c r="M84" s="3"/>
      <c r="N84" s="3"/>
      <c r="O84" s="3"/>
      <c r="P84" s="3"/>
      <c r="Q84" s="3"/>
      <c r="R84" s="3"/>
      <c r="S84" s="3"/>
      <c r="T84" s="3"/>
      <c r="U84" s="3"/>
      <c r="V84" s="3"/>
      <c r="W84" s="3"/>
      <c r="X84" s="3"/>
      <c r="Y84" s="3"/>
      <c r="Z84" s="3"/>
      <c r="AA84" s="3"/>
    </row>
    <row r="85" spans="1:27" ht="16">
      <c r="A85" s="2"/>
      <c r="B85" s="2"/>
      <c r="C85" s="2"/>
      <c r="D85" s="251" t="s">
        <v>754</v>
      </c>
      <c r="E85" s="315" t="s">
        <v>124</v>
      </c>
      <c r="F85" s="13"/>
      <c r="G85" s="11"/>
      <c r="H85" s="11"/>
      <c r="I85" s="64"/>
      <c r="J85" s="64"/>
      <c r="K85" s="64"/>
      <c r="L85" s="3"/>
      <c r="M85" s="3"/>
      <c r="N85" s="3"/>
      <c r="O85" s="3"/>
      <c r="P85" s="3"/>
      <c r="Q85" s="3"/>
      <c r="R85" s="3"/>
      <c r="S85" s="3"/>
      <c r="T85" s="3"/>
      <c r="U85" s="3"/>
      <c r="V85" s="3"/>
      <c r="W85" s="3"/>
      <c r="X85" s="3"/>
      <c r="Y85" s="3"/>
      <c r="Z85" s="3"/>
      <c r="AA85" s="3"/>
    </row>
    <row r="86" spans="1:27" ht="16">
      <c r="A86" s="2"/>
      <c r="B86" s="2"/>
      <c r="C86" s="2"/>
      <c r="D86" s="251" t="s">
        <v>754</v>
      </c>
      <c r="E86" s="316" t="s">
        <v>26</v>
      </c>
      <c r="F86" s="11"/>
      <c r="G86" s="11"/>
      <c r="H86" s="11"/>
      <c r="I86" s="64"/>
      <c r="J86" s="64"/>
      <c r="K86" s="64"/>
      <c r="L86" s="3"/>
      <c r="M86" s="3"/>
      <c r="N86" s="3"/>
      <c r="O86" s="3"/>
      <c r="P86" s="3"/>
      <c r="Q86" s="3"/>
      <c r="R86" s="3"/>
      <c r="S86" s="3"/>
      <c r="T86" s="3"/>
      <c r="U86" s="3"/>
      <c r="V86" s="3"/>
      <c r="W86" s="3"/>
      <c r="X86" s="3"/>
      <c r="Y86" s="3"/>
      <c r="Z86" s="3"/>
      <c r="AA86" s="3"/>
    </row>
    <row r="87" spans="1:27" ht="16">
      <c r="A87" s="2"/>
      <c r="B87" s="2"/>
      <c r="C87" s="36"/>
      <c r="D87" s="118"/>
      <c r="E87" s="245"/>
      <c r="F87" s="18"/>
      <c r="G87" s="11"/>
      <c r="H87" s="11"/>
      <c r="I87" s="41"/>
      <c r="J87" s="64"/>
      <c r="K87" s="64"/>
      <c r="L87" s="3"/>
      <c r="M87" s="3"/>
      <c r="N87" s="3"/>
      <c r="O87" s="3"/>
      <c r="P87" s="3"/>
      <c r="Q87" s="3"/>
      <c r="R87" s="3"/>
      <c r="S87" s="3"/>
      <c r="T87" s="3"/>
      <c r="U87" s="3"/>
      <c r="V87" s="3"/>
      <c r="W87" s="3"/>
      <c r="X87" s="3"/>
      <c r="Y87" s="197"/>
      <c r="Z87" s="198"/>
      <c r="AA87" s="198"/>
    </row>
    <row r="88" spans="1:27" ht="16">
      <c r="A88" s="2"/>
      <c r="B88" s="2"/>
      <c r="C88" s="173"/>
      <c r="D88" s="54"/>
      <c r="E88" s="209" t="s">
        <v>218</v>
      </c>
      <c r="F88" s="13"/>
      <c r="G88" s="11"/>
      <c r="H88" s="11"/>
      <c r="I88" s="200"/>
      <c r="J88" s="200"/>
      <c r="K88" s="200"/>
      <c r="L88" s="159"/>
      <c r="M88" s="159"/>
      <c r="N88" s="159"/>
      <c r="O88" s="159"/>
      <c r="P88" s="159"/>
      <c r="Q88" s="159"/>
      <c r="R88" s="159"/>
      <c r="S88" s="159"/>
      <c r="T88" s="159"/>
      <c r="U88" s="159"/>
      <c r="V88" s="159"/>
      <c r="W88" s="159"/>
      <c r="X88" s="159"/>
      <c r="Y88" s="159"/>
      <c r="Z88" s="159"/>
      <c r="AA88" s="159"/>
    </row>
    <row r="89" spans="1:27" ht="16">
      <c r="A89" s="2"/>
      <c r="B89" s="2"/>
      <c r="C89" s="173"/>
      <c r="D89" s="251" t="s">
        <v>754</v>
      </c>
      <c r="E89" s="18" t="s">
        <v>3</v>
      </c>
      <c r="F89" s="11"/>
      <c r="G89" s="11"/>
      <c r="H89" s="11"/>
      <c r="I89" s="200"/>
      <c r="J89" s="200"/>
      <c r="K89" s="200"/>
      <c r="L89" s="159"/>
      <c r="M89" s="159"/>
      <c r="N89" s="159"/>
      <c r="O89" s="159"/>
      <c r="P89" s="159"/>
      <c r="Q89" s="159"/>
      <c r="R89" s="159"/>
      <c r="S89" s="159"/>
      <c r="T89" s="159"/>
      <c r="U89" s="159"/>
      <c r="V89" s="159"/>
      <c r="W89" s="159"/>
      <c r="X89" s="159"/>
      <c r="Y89" s="159"/>
      <c r="Z89" s="159"/>
      <c r="AA89" s="159"/>
    </row>
    <row r="90" spans="1:27" ht="16">
      <c r="A90" s="2"/>
      <c r="B90" s="2"/>
      <c r="C90" s="45"/>
      <c r="D90" s="2"/>
      <c r="E90" s="11"/>
      <c r="F90" s="316" t="s">
        <v>29</v>
      </c>
      <c r="G90" s="610"/>
      <c r="H90" s="11"/>
      <c r="I90" s="158"/>
      <c r="J90" s="158"/>
      <c r="K90" s="158"/>
      <c r="L90" s="55"/>
      <c r="M90" s="55"/>
      <c r="N90" s="55"/>
      <c r="O90" s="55"/>
      <c r="P90" s="29"/>
      <c r="Q90" s="29"/>
      <c r="R90" s="29"/>
      <c r="S90" s="29"/>
      <c r="T90" s="3"/>
      <c r="U90" s="3"/>
      <c r="V90" s="3"/>
      <c r="W90" s="29"/>
      <c r="X90" s="29"/>
      <c r="Y90" s="154"/>
      <c r="Z90" s="29"/>
      <c r="AA90" s="197"/>
    </row>
    <row r="91" spans="1:27" ht="16">
      <c r="A91" s="2"/>
      <c r="B91" s="2"/>
      <c r="C91" s="173"/>
      <c r="D91" s="251" t="s">
        <v>754</v>
      </c>
      <c r="E91" s="18" t="s">
        <v>31</v>
      </c>
      <c r="F91" s="11"/>
      <c r="G91" s="11"/>
      <c r="H91" s="11"/>
      <c r="I91" s="200"/>
      <c r="J91" s="200"/>
      <c r="K91" s="200"/>
      <c r="L91" s="159"/>
      <c r="M91" s="159"/>
      <c r="N91" s="159"/>
      <c r="O91" s="159"/>
      <c r="P91" s="159"/>
      <c r="Q91" s="159"/>
      <c r="R91" s="159"/>
      <c r="S91" s="159"/>
      <c r="T91" s="159"/>
      <c r="U91" s="159"/>
      <c r="V91" s="159"/>
      <c r="W91" s="159"/>
      <c r="X91" s="159"/>
      <c r="Y91" s="159"/>
      <c r="Z91" s="159"/>
      <c r="AA91" s="159"/>
    </row>
    <row r="92" spans="1:27" ht="16">
      <c r="A92" s="2"/>
      <c r="B92" s="69"/>
      <c r="C92" s="251" t="s">
        <v>754</v>
      </c>
      <c r="D92" s="72" t="s">
        <v>31</v>
      </c>
      <c r="E92" s="11"/>
      <c r="F92" s="11"/>
      <c r="G92" s="11"/>
      <c r="H92" s="11"/>
      <c r="I92" s="64"/>
      <c r="J92" s="64"/>
      <c r="K92" s="64"/>
      <c r="L92" s="3"/>
      <c r="M92" s="3"/>
      <c r="N92" s="3"/>
      <c r="O92" s="3"/>
      <c r="P92" s="3"/>
      <c r="Q92" s="3"/>
      <c r="R92" s="3"/>
      <c r="S92" s="3"/>
      <c r="T92" s="3"/>
      <c r="U92" s="3"/>
      <c r="V92" s="3"/>
      <c r="W92" s="3"/>
      <c r="X92" s="3"/>
      <c r="Y92" s="3"/>
      <c r="Z92" s="3"/>
      <c r="AA92" s="3"/>
    </row>
    <row r="93" spans="1:27" ht="16">
      <c r="A93" s="2"/>
      <c r="B93" s="135"/>
      <c r="C93" s="134"/>
      <c r="D93" s="53" t="s">
        <v>32</v>
      </c>
      <c r="E93" s="13"/>
      <c r="F93" s="13"/>
      <c r="G93" s="13"/>
      <c r="H93" s="11"/>
      <c r="I93" s="64"/>
      <c r="J93" s="64"/>
      <c r="K93" s="64"/>
      <c r="L93" s="3"/>
      <c r="M93" s="3"/>
      <c r="N93" s="3"/>
      <c r="O93" s="3"/>
      <c r="P93" s="3"/>
      <c r="Q93" s="3"/>
      <c r="R93" s="3"/>
      <c r="S93" s="3"/>
      <c r="T93" s="3"/>
      <c r="U93" s="3"/>
      <c r="V93" s="3"/>
      <c r="W93" s="3"/>
      <c r="X93" s="3"/>
      <c r="Y93" s="3"/>
      <c r="Z93" s="3"/>
      <c r="AA93" s="3"/>
    </row>
    <row r="94" spans="1:27" ht="16">
      <c r="A94" s="2"/>
      <c r="B94" s="2"/>
      <c r="C94" s="173"/>
      <c r="D94" s="335"/>
      <c r="E94" s="311"/>
      <c r="F94" s="11"/>
      <c r="G94" s="11"/>
      <c r="H94" s="11"/>
      <c r="I94" s="64"/>
      <c r="J94" s="64"/>
      <c r="K94" s="64"/>
      <c r="L94" s="3"/>
      <c r="M94" s="3"/>
      <c r="N94" s="3"/>
      <c r="O94" s="3"/>
      <c r="P94" s="3"/>
      <c r="Q94" s="3"/>
      <c r="R94" s="3"/>
      <c r="S94" s="3"/>
      <c r="T94" s="3"/>
      <c r="U94" s="3"/>
      <c r="V94" s="3"/>
      <c r="W94" s="3"/>
      <c r="X94" s="3"/>
      <c r="Y94" s="3"/>
      <c r="Z94" s="3"/>
      <c r="AA94" s="3"/>
    </row>
    <row r="95" spans="1:27" ht="16">
      <c r="A95" s="2"/>
      <c r="B95" s="2"/>
      <c r="C95" s="136"/>
      <c r="D95" s="11"/>
      <c r="E95" s="11"/>
      <c r="F95" s="11"/>
      <c r="G95" s="11"/>
      <c r="H95" s="11"/>
      <c r="I95" s="200"/>
      <c r="J95" s="200"/>
      <c r="K95" s="200"/>
      <c r="L95" s="159"/>
      <c r="M95" s="159"/>
      <c r="N95" s="159"/>
      <c r="O95" s="159"/>
      <c r="P95" s="159"/>
      <c r="Q95" s="159"/>
      <c r="R95" s="159"/>
      <c r="S95" s="159"/>
      <c r="T95" s="159"/>
      <c r="U95" s="159"/>
      <c r="V95" s="159"/>
      <c r="W95" s="159"/>
      <c r="X95" s="159"/>
      <c r="Y95" s="159"/>
      <c r="Z95" s="159"/>
      <c r="AA95" s="159"/>
    </row>
    <row r="96" spans="1:27" ht="16">
      <c r="A96" s="2"/>
      <c r="B96" s="633" t="s">
        <v>390</v>
      </c>
      <c r="C96" s="401" t="s">
        <v>390</v>
      </c>
      <c r="D96" s="12" t="s">
        <v>391</v>
      </c>
      <c r="E96" s="13"/>
      <c r="F96" s="13"/>
      <c r="G96" s="13"/>
      <c r="H96" s="11"/>
      <c r="I96" s="200"/>
      <c r="J96" s="200"/>
      <c r="K96" s="200"/>
      <c r="L96" s="159"/>
      <c r="M96" s="159"/>
      <c r="N96" s="159"/>
      <c r="O96" s="159"/>
      <c r="P96" s="159"/>
      <c r="Q96" s="159"/>
      <c r="R96" s="159"/>
      <c r="S96" s="159"/>
      <c r="T96" s="159"/>
      <c r="U96" s="159"/>
      <c r="V96" s="159"/>
      <c r="W96" s="159"/>
      <c r="X96" s="159"/>
      <c r="Y96" s="159"/>
      <c r="Z96" s="159"/>
      <c r="AA96" s="159"/>
    </row>
    <row r="97" spans="1:27" ht="16">
      <c r="A97" s="2"/>
      <c r="B97" s="2"/>
      <c r="C97" s="173"/>
      <c r="D97" s="54"/>
      <c r="E97" s="11"/>
      <c r="F97" s="11"/>
      <c r="G97" s="11"/>
      <c r="H97" s="11"/>
      <c r="I97" s="200"/>
      <c r="J97" s="200"/>
      <c r="K97" s="200"/>
      <c r="L97" s="159"/>
      <c r="M97" s="159"/>
      <c r="N97" s="159"/>
      <c r="O97" s="159"/>
      <c r="P97" s="159"/>
      <c r="Q97" s="159"/>
      <c r="R97" s="159"/>
      <c r="S97" s="159"/>
      <c r="T97" s="159"/>
      <c r="U97" s="159"/>
      <c r="V97" s="159"/>
      <c r="W97" s="159"/>
      <c r="X97" s="159"/>
      <c r="Y97" s="159"/>
      <c r="Z97" s="159"/>
      <c r="AA97" s="159"/>
    </row>
    <row r="98" spans="1:27" ht="16">
      <c r="A98" s="2"/>
      <c r="B98" s="2"/>
      <c r="C98" s="251" t="s">
        <v>754</v>
      </c>
      <c r="D98" s="102" t="s">
        <v>3</v>
      </c>
      <c r="E98" s="11"/>
      <c r="F98" s="11"/>
      <c r="G98" s="11"/>
      <c r="H98" s="11"/>
      <c r="I98" s="200"/>
      <c r="J98" s="200"/>
      <c r="K98" s="200"/>
      <c r="L98" s="159"/>
      <c r="M98" s="159"/>
      <c r="N98" s="159"/>
      <c r="O98" s="159"/>
      <c r="P98" s="159"/>
      <c r="Q98" s="159"/>
      <c r="R98" s="159"/>
      <c r="S98" s="159"/>
      <c r="T98" s="159"/>
      <c r="U98" s="159"/>
      <c r="V98" s="159"/>
      <c r="W98" s="159"/>
      <c r="X98" s="159"/>
      <c r="Y98" s="159"/>
      <c r="Z98" s="159"/>
      <c r="AA98" s="159"/>
    </row>
    <row r="99" spans="1:27" ht="16">
      <c r="A99" s="2"/>
      <c r="B99" s="2"/>
      <c r="C99" s="2"/>
      <c r="D99" s="118"/>
      <c r="E99" s="12" t="s">
        <v>392</v>
      </c>
      <c r="F99" s="13"/>
      <c r="G99" s="11"/>
      <c r="H99" s="11"/>
      <c r="I99" s="64"/>
      <c r="J99" s="64"/>
      <c r="K99" s="64"/>
      <c r="L99" s="3"/>
      <c r="M99" s="3"/>
      <c r="N99" s="3"/>
      <c r="O99" s="3"/>
      <c r="P99" s="3"/>
      <c r="Q99" s="3"/>
      <c r="R99" s="3"/>
      <c r="S99" s="3"/>
      <c r="T99" s="3"/>
      <c r="U99" s="3"/>
      <c r="V99" s="3"/>
      <c r="W99" s="3"/>
      <c r="X99" s="3"/>
      <c r="Y99" s="3"/>
      <c r="Z99" s="3"/>
      <c r="AA99" s="3"/>
    </row>
    <row r="100" spans="1:27" ht="16">
      <c r="A100" s="2"/>
      <c r="B100" s="2"/>
      <c r="C100" s="2"/>
      <c r="D100" s="118"/>
      <c r="E100" s="315" t="s">
        <v>393</v>
      </c>
      <c r="F100" s="13"/>
      <c r="G100" s="11"/>
      <c r="H100" s="11"/>
      <c r="I100" s="64"/>
      <c r="J100" s="64"/>
      <c r="K100" s="64"/>
      <c r="L100" s="3"/>
      <c r="M100" s="3"/>
      <c r="N100" s="3"/>
      <c r="O100" s="3"/>
      <c r="P100" s="3"/>
      <c r="Q100" s="3"/>
      <c r="R100" s="3"/>
      <c r="S100" s="3"/>
      <c r="T100" s="3"/>
      <c r="U100" s="3"/>
      <c r="V100" s="3"/>
      <c r="W100" s="3"/>
      <c r="X100" s="3"/>
      <c r="Y100" s="3"/>
      <c r="Z100" s="3"/>
      <c r="AA100" s="3"/>
    </row>
    <row r="101" spans="1:27" ht="16">
      <c r="A101" s="2"/>
      <c r="B101" s="2"/>
      <c r="C101" s="36"/>
      <c r="D101" s="118"/>
      <c r="E101" s="245"/>
      <c r="F101" s="245"/>
      <c r="G101" s="11"/>
      <c r="H101" s="11"/>
      <c r="I101" s="64"/>
      <c r="J101" s="64"/>
      <c r="K101" s="64"/>
      <c r="L101" s="3"/>
      <c r="M101" s="3"/>
      <c r="N101" s="3"/>
      <c r="O101" s="3"/>
      <c r="P101" s="3"/>
      <c r="Q101" s="3"/>
      <c r="R101" s="3"/>
      <c r="S101" s="3"/>
      <c r="T101" s="3"/>
      <c r="U101" s="3"/>
      <c r="V101" s="3"/>
      <c r="W101" s="3"/>
      <c r="X101" s="3"/>
      <c r="Y101" s="3"/>
      <c r="Z101" s="3"/>
      <c r="AA101" s="3"/>
    </row>
    <row r="102" spans="1:27" ht="16">
      <c r="A102" s="2"/>
      <c r="B102" s="2"/>
      <c r="C102" s="2"/>
      <c r="D102" s="118"/>
      <c r="E102" s="315" t="s">
        <v>394</v>
      </c>
      <c r="F102" s="11"/>
      <c r="G102" s="86"/>
      <c r="H102" s="11"/>
      <c r="I102" s="64"/>
      <c r="J102" s="64"/>
      <c r="K102" s="64"/>
      <c r="L102" s="3"/>
      <c r="M102" s="3"/>
      <c r="N102" s="3"/>
      <c r="O102" s="3"/>
      <c r="P102" s="3"/>
      <c r="Q102" s="3"/>
      <c r="R102" s="3"/>
      <c r="S102" s="3"/>
      <c r="T102" s="3"/>
      <c r="U102" s="3"/>
      <c r="V102" s="3"/>
      <c r="W102" s="3"/>
      <c r="X102" s="3"/>
      <c r="Y102" s="3"/>
      <c r="Z102" s="3"/>
      <c r="AA102" s="3"/>
    </row>
    <row r="103" spans="1:27" ht="16">
      <c r="A103" s="2"/>
      <c r="B103" s="2"/>
      <c r="C103" s="2"/>
      <c r="D103" s="118"/>
      <c r="E103" s="416"/>
      <c r="F103" s="245"/>
      <c r="G103" s="86"/>
      <c r="H103" s="11"/>
      <c r="I103" s="162"/>
      <c r="J103" s="64"/>
      <c r="K103" s="64"/>
      <c r="L103" s="3"/>
      <c r="M103" s="3"/>
      <c r="N103" s="3"/>
      <c r="O103" s="3"/>
      <c r="P103" s="3"/>
      <c r="Q103" s="3"/>
      <c r="R103" s="3"/>
      <c r="S103" s="3"/>
      <c r="T103" s="3"/>
      <c r="U103" s="3"/>
      <c r="V103" s="3"/>
      <c r="W103" s="3"/>
      <c r="X103" s="3"/>
      <c r="Y103" s="3"/>
      <c r="Z103" s="3"/>
      <c r="AA103" s="3"/>
    </row>
    <row r="104" spans="1:27" ht="16">
      <c r="A104" s="2"/>
      <c r="B104" s="2"/>
      <c r="C104" s="2"/>
      <c r="D104" s="118"/>
      <c r="E104" s="315" t="s">
        <v>395</v>
      </c>
      <c r="F104" s="13"/>
      <c r="G104" s="86"/>
      <c r="H104" s="11"/>
      <c r="I104" s="64"/>
      <c r="J104" s="64"/>
      <c r="K104" s="64"/>
      <c r="L104" s="3"/>
      <c r="M104" s="3"/>
      <c r="N104" s="3"/>
      <c r="O104" s="3"/>
      <c r="P104" s="3"/>
      <c r="Q104" s="3"/>
      <c r="R104" s="3"/>
      <c r="S104" s="3"/>
      <c r="T104" s="3"/>
      <c r="U104" s="3"/>
      <c r="V104" s="3"/>
      <c r="W104" s="3"/>
      <c r="X104" s="3"/>
      <c r="Y104" s="3"/>
      <c r="Z104" s="3"/>
      <c r="AA104" s="3"/>
    </row>
    <row r="105" spans="1:27" ht="16">
      <c r="A105" s="2"/>
      <c r="B105" s="2"/>
      <c r="C105" s="2"/>
      <c r="D105" s="118"/>
      <c r="E105" s="245"/>
      <c r="F105" s="245"/>
      <c r="G105" s="86"/>
      <c r="H105" s="11"/>
      <c r="I105" s="162"/>
      <c r="J105" s="64"/>
      <c r="K105" s="64"/>
      <c r="L105" s="3"/>
      <c r="M105" s="3"/>
      <c r="N105" s="3"/>
      <c r="O105" s="3"/>
      <c r="P105" s="3"/>
      <c r="Q105" s="3"/>
      <c r="R105" s="3"/>
      <c r="S105" s="3"/>
      <c r="T105" s="3"/>
      <c r="U105" s="3"/>
      <c r="V105" s="3"/>
      <c r="W105" s="3"/>
      <c r="X105" s="3"/>
      <c r="Y105" s="3"/>
      <c r="Z105" s="3"/>
      <c r="AA105" s="3"/>
    </row>
    <row r="106" spans="1:27" ht="16">
      <c r="A106" s="2"/>
      <c r="B106" s="69"/>
      <c r="C106" s="251" t="s">
        <v>754</v>
      </c>
      <c r="D106" s="404" t="s">
        <v>31</v>
      </c>
      <c r="E106" s="11"/>
      <c r="F106" s="11"/>
      <c r="G106" s="11"/>
      <c r="H106" s="11"/>
      <c r="I106" s="64"/>
      <c r="J106" s="64"/>
      <c r="K106" s="64"/>
      <c r="L106" s="3"/>
      <c r="M106" s="3"/>
      <c r="N106" s="3"/>
      <c r="O106" s="3"/>
      <c r="P106" s="3"/>
      <c r="Q106" s="3"/>
      <c r="R106" s="3"/>
      <c r="S106" s="3"/>
      <c r="T106" s="3"/>
      <c r="U106" s="3"/>
      <c r="V106" s="3"/>
      <c r="W106" s="3"/>
      <c r="X106" s="3"/>
      <c r="Y106" s="3"/>
      <c r="Z106" s="3"/>
      <c r="AA106" s="3"/>
    </row>
    <row r="107" spans="1:27" ht="16">
      <c r="A107" s="2"/>
      <c r="B107" s="135"/>
      <c r="C107" s="134"/>
      <c r="D107" s="53" t="s">
        <v>32</v>
      </c>
      <c r="E107" s="13"/>
      <c r="F107" s="13"/>
      <c r="G107" s="13"/>
      <c r="H107" s="11"/>
      <c r="I107" s="64"/>
      <c r="J107" s="64"/>
      <c r="K107" s="64"/>
      <c r="L107" s="3"/>
      <c r="M107" s="3"/>
      <c r="N107" s="3"/>
      <c r="O107" s="3"/>
      <c r="P107" s="3"/>
      <c r="Q107" s="3"/>
      <c r="R107" s="3"/>
      <c r="S107" s="3"/>
      <c r="T107" s="3"/>
      <c r="U107" s="3"/>
      <c r="V107" s="3"/>
      <c r="W107" s="3"/>
      <c r="X107" s="3"/>
      <c r="Y107" s="3"/>
      <c r="Z107" s="3"/>
      <c r="AA107" s="3"/>
    </row>
    <row r="108" spans="1:27" ht="16">
      <c r="A108" s="2"/>
      <c r="B108" s="2"/>
      <c r="C108" s="173"/>
      <c r="D108" s="245"/>
      <c r="E108" s="245"/>
      <c r="F108" s="256"/>
      <c r="G108" s="11"/>
      <c r="H108" s="11"/>
      <c r="I108" s="64"/>
      <c r="J108" s="64"/>
      <c r="K108" s="64"/>
      <c r="L108" s="3"/>
      <c r="M108" s="3"/>
      <c r="N108" s="3"/>
      <c r="O108" s="3"/>
      <c r="P108" s="3"/>
      <c r="Q108" s="3"/>
      <c r="R108" s="3"/>
      <c r="S108" s="3"/>
      <c r="T108" s="3"/>
      <c r="U108" s="3"/>
      <c r="V108" s="3"/>
      <c r="W108" s="3"/>
      <c r="X108" s="3"/>
      <c r="Y108" s="3"/>
      <c r="Z108" s="3"/>
      <c r="AA108" s="3"/>
    </row>
    <row r="109" spans="1:27" ht="21">
      <c r="A109" s="2"/>
      <c r="B109" s="43"/>
      <c r="C109" s="117" t="s">
        <v>398</v>
      </c>
      <c r="E109" s="11"/>
      <c r="F109" s="11"/>
      <c r="G109" s="11"/>
      <c r="H109" s="11"/>
      <c r="I109" s="64"/>
      <c r="J109" s="64"/>
      <c r="K109" s="64"/>
      <c r="L109" s="3"/>
      <c r="M109" s="3"/>
      <c r="N109" s="3"/>
      <c r="O109" s="3"/>
      <c r="P109" s="3"/>
      <c r="Q109" s="3"/>
      <c r="R109" s="3"/>
      <c r="S109" s="3"/>
      <c r="T109" s="3"/>
      <c r="U109" s="3"/>
      <c r="V109" s="3"/>
      <c r="W109" s="3"/>
      <c r="X109" s="3"/>
      <c r="Y109" s="3"/>
      <c r="Z109" s="3"/>
      <c r="AA109" s="3"/>
    </row>
    <row r="110" spans="1:27" ht="16">
      <c r="A110" s="2"/>
      <c r="B110" s="633" t="s">
        <v>399</v>
      </c>
      <c r="C110" s="401" t="s">
        <v>399</v>
      </c>
      <c r="D110" s="12" t="s">
        <v>400</v>
      </c>
      <c r="E110" s="13"/>
      <c r="F110" s="13"/>
      <c r="G110" s="13"/>
      <c r="H110" s="11"/>
      <c r="I110" s="64"/>
      <c r="J110" s="64"/>
      <c r="K110" s="64"/>
      <c r="L110" s="3"/>
      <c r="M110" s="3"/>
      <c r="N110" s="3"/>
      <c r="O110" s="3"/>
      <c r="P110" s="3"/>
      <c r="Q110" s="3"/>
      <c r="R110" s="3"/>
      <c r="S110" s="3"/>
      <c r="T110" s="3"/>
      <c r="U110" s="3"/>
      <c r="V110" s="3"/>
      <c r="W110" s="3"/>
      <c r="X110" s="3"/>
      <c r="Y110" s="3"/>
      <c r="Z110" s="3"/>
      <c r="AA110" s="3"/>
    </row>
    <row r="111" spans="1:27" ht="16">
      <c r="A111" s="2"/>
      <c r="B111" s="2"/>
      <c r="C111" s="136"/>
      <c r="D111" s="86"/>
      <c r="E111" s="11"/>
      <c r="F111" s="11"/>
      <c r="G111" s="11"/>
      <c r="H111" s="11"/>
      <c r="I111" s="64"/>
      <c r="J111" s="64"/>
      <c r="K111" s="64"/>
      <c r="L111" s="3"/>
      <c r="M111" s="3"/>
      <c r="N111" s="3"/>
      <c r="O111" s="3"/>
      <c r="P111" s="3"/>
      <c r="Q111" s="3"/>
      <c r="R111" s="3"/>
      <c r="S111" s="3"/>
      <c r="T111" s="3"/>
      <c r="U111" s="3"/>
      <c r="V111" s="3"/>
      <c r="W111" s="3"/>
      <c r="X111" s="3"/>
      <c r="Y111" s="3"/>
      <c r="Z111" s="3"/>
      <c r="AA111" s="3"/>
    </row>
    <row r="112" spans="1:27" ht="16">
      <c r="A112" s="2"/>
      <c r="B112" s="2"/>
      <c r="C112" s="251" t="s">
        <v>754</v>
      </c>
      <c r="D112" s="10" t="s">
        <v>3</v>
      </c>
      <c r="E112" s="11"/>
      <c r="F112" s="11"/>
      <c r="G112" s="11"/>
      <c r="H112" s="11"/>
      <c r="I112" s="64"/>
      <c r="J112" s="64"/>
      <c r="K112" s="64"/>
      <c r="L112" s="3"/>
      <c r="M112" s="3"/>
      <c r="N112" s="3"/>
      <c r="O112" s="3"/>
      <c r="P112" s="3"/>
      <c r="Q112" s="3"/>
      <c r="R112" s="3"/>
      <c r="S112" s="3"/>
      <c r="T112" s="3"/>
      <c r="U112" s="3"/>
      <c r="V112" s="3"/>
      <c r="W112" s="3"/>
      <c r="X112" s="3"/>
      <c r="Y112" s="3"/>
      <c r="Z112" s="3"/>
      <c r="AA112" s="3"/>
    </row>
    <row r="113" spans="1:27" ht="16">
      <c r="A113" s="2"/>
      <c r="B113" s="2"/>
      <c r="C113" s="136"/>
      <c r="D113" s="54"/>
      <c r="E113" s="12" t="s">
        <v>402</v>
      </c>
      <c r="F113" s="13"/>
      <c r="G113" s="11"/>
      <c r="H113" s="11"/>
      <c r="I113" s="64"/>
      <c r="J113" s="64"/>
      <c r="K113" s="64"/>
      <c r="L113" s="3"/>
      <c r="M113" s="3"/>
      <c r="N113" s="3"/>
      <c r="O113" s="3"/>
      <c r="P113" s="3"/>
      <c r="Q113" s="3"/>
      <c r="R113" s="3"/>
      <c r="S113" s="3"/>
      <c r="T113" s="3"/>
      <c r="U113" s="3"/>
      <c r="V113" s="3"/>
      <c r="W113" s="3"/>
      <c r="X113" s="3"/>
      <c r="Y113" s="3"/>
      <c r="Z113" s="3"/>
      <c r="AA113" s="3"/>
    </row>
    <row r="114" spans="1:27" ht="16">
      <c r="A114" s="2"/>
      <c r="B114" s="2"/>
      <c r="C114" s="136"/>
      <c r="D114" s="251" t="s">
        <v>754</v>
      </c>
      <c r="E114" s="315" t="s">
        <v>404</v>
      </c>
      <c r="F114" s="11"/>
      <c r="G114" s="11"/>
      <c r="H114" s="11"/>
      <c r="I114" s="64"/>
      <c r="J114" s="64"/>
      <c r="K114" s="64"/>
      <c r="L114" s="3"/>
      <c r="M114" s="3"/>
      <c r="N114" s="3"/>
      <c r="O114" s="3"/>
      <c r="P114" s="3"/>
      <c r="Q114" s="3"/>
      <c r="R114" s="3"/>
      <c r="S114" s="3"/>
      <c r="T114" s="3"/>
      <c r="U114" s="3"/>
      <c r="V114" s="3"/>
      <c r="W114" s="3"/>
      <c r="X114" s="3"/>
      <c r="Y114" s="3"/>
      <c r="Z114" s="3"/>
      <c r="AA114" s="3"/>
    </row>
    <row r="115" spans="1:27" ht="16">
      <c r="A115" s="2"/>
      <c r="B115" s="2"/>
      <c r="C115" s="136"/>
      <c r="D115" s="251" t="s">
        <v>754</v>
      </c>
      <c r="E115" s="315" t="s">
        <v>405</v>
      </c>
      <c r="F115" s="13"/>
      <c r="G115" s="11"/>
      <c r="H115" s="11"/>
      <c r="I115" s="64"/>
      <c r="J115" s="64"/>
      <c r="K115" s="64"/>
      <c r="L115" s="3"/>
      <c r="M115" s="3"/>
      <c r="N115" s="3"/>
      <c r="O115" s="3"/>
      <c r="P115" s="3"/>
      <c r="Q115" s="3"/>
      <c r="R115" s="3"/>
      <c r="S115" s="3"/>
      <c r="T115" s="3"/>
      <c r="U115" s="3"/>
      <c r="V115" s="3"/>
      <c r="W115" s="3"/>
      <c r="X115" s="3"/>
      <c r="Y115" s="3"/>
      <c r="Z115" s="3"/>
      <c r="AA115" s="3"/>
    </row>
    <row r="116" spans="1:27" ht="16">
      <c r="A116" s="2"/>
      <c r="B116" s="2"/>
      <c r="C116" s="136"/>
      <c r="D116" s="251" t="s">
        <v>754</v>
      </c>
      <c r="E116" s="315" t="s">
        <v>406</v>
      </c>
      <c r="F116" s="13"/>
      <c r="G116" s="11"/>
      <c r="H116" s="11"/>
      <c r="I116" s="64"/>
      <c r="J116" s="64"/>
      <c r="K116" s="64"/>
      <c r="L116" s="3"/>
      <c r="M116" s="3"/>
      <c r="N116" s="3"/>
      <c r="O116" s="3"/>
      <c r="P116" s="3"/>
      <c r="Q116" s="3"/>
      <c r="R116" s="3"/>
      <c r="S116" s="3"/>
      <c r="T116" s="3"/>
      <c r="U116" s="3"/>
      <c r="V116" s="3"/>
      <c r="W116" s="3"/>
      <c r="X116" s="3"/>
      <c r="Y116" s="3"/>
      <c r="Z116" s="3"/>
      <c r="AA116" s="3"/>
    </row>
    <row r="117" spans="1:27" ht="16">
      <c r="A117" s="2"/>
      <c r="B117" s="2"/>
      <c r="C117" s="136"/>
      <c r="D117" s="251" t="s">
        <v>754</v>
      </c>
      <c r="E117" s="315" t="s">
        <v>407</v>
      </c>
      <c r="F117" s="11"/>
      <c r="G117" s="11"/>
      <c r="H117" s="11"/>
      <c r="I117" s="64"/>
      <c r="J117" s="64"/>
      <c r="K117" s="64"/>
      <c r="L117" s="3"/>
      <c r="M117" s="3"/>
      <c r="N117" s="3"/>
      <c r="O117" s="3"/>
      <c r="P117" s="3"/>
      <c r="Q117" s="3"/>
      <c r="R117" s="3"/>
      <c r="S117" s="3"/>
      <c r="T117" s="3"/>
      <c r="U117" s="3"/>
      <c r="V117" s="3"/>
      <c r="W117" s="3"/>
      <c r="X117" s="3"/>
      <c r="Y117" s="3"/>
      <c r="Z117" s="3"/>
      <c r="AA117" s="3"/>
    </row>
    <row r="118" spans="1:27" ht="16">
      <c r="A118" s="2"/>
      <c r="B118" s="2"/>
      <c r="C118" s="136"/>
      <c r="D118" s="251" t="s">
        <v>754</v>
      </c>
      <c r="E118" s="315" t="s">
        <v>408</v>
      </c>
      <c r="F118" s="13"/>
      <c r="G118" s="11"/>
      <c r="H118" s="11"/>
      <c r="I118" s="64"/>
      <c r="J118" s="64"/>
      <c r="K118" s="64"/>
      <c r="L118" s="3"/>
      <c r="M118" s="3"/>
      <c r="N118" s="3"/>
      <c r="O118" s="3"/>
      <c r="P118" s="3"/>
      <c r="Q118" s="3"/>
      <c r="R118" s="3"/>
      <c r="S118" s="3"/>
      <c r="T118" s="3"/>
      <c r="U118" s="3"/>
      <c r="V118" s="3"/>
      <c r="W118" s="3"/>
      <c r="X118" s="3"/>
      <c r="Y118" s="3"/>
      <c r="Z118" s="3"/>
      <c r="AA118" s="3"/>
    </row>
    <row r="119" spans="1:27" ht="16">
      <c r="A119" s="2"/>
      <c r="B119" s="2"/>
      <c r="C119" s="136"/>
      <c r="D119" s="251" t="s">
        <v>754</v>
      </c>
      <c r="E119" s="315" t="s">
        <v>409</v>
      </c>
      <c r="F119" s="13"/>
      <c r="G119" s="11"/>
      <c r="H119" s="11"/>
      <c r="I119" s="64"/>
      <c r="J119" s="64"/>
      <c r="K119" s="64"/>
      <c r="L119" s="3"/>
      <c r="M119" s="3"/>
      <c r="N119" s="3"/>
      <c r="O119" s="3"/>
      <c r="P119" s="3"/>
      <c r="Q119" s="3"/>
      <c r="R119" s="3"/>
      <c r="S119" s="3"/>
      <c r="T119" s="3"/>
      <c r="U119" s="3"/>
      <c r="V119" s="3"/>
      <c r="W119" s="3"/>
      <c r="X119" s="3"/>
      <c r="Y119" s="3"/>
      <c r="Z119" s="3"/>
      <c r="AA119" s="3"/>
    </row>
    <row r="120" spans="1:27" ht="16">
      <c r="A120" s="2"/>
      <c r="B120" s="2"/>
      <c r="C120" s="136"/>
      <c r="D120" s="251" t="s">
        <v>754</v>
      </c>
      <c r="E120" s="315" t="s">
        <v>410</v>
      </c>
      <c r="F120" s="13"/>
      <c r="G120" s="11"/>
      <c r="H120" s="11"/>
      <c r="I120" s="64"/>
      <c r="J120" s="64"/>
      <c r="K120" s="64"/>
      <c r="L120" s="3"/>
      <c r="M120" s="3"/>
      <c r="N120" s="3"/>
      <c r="O120" s="3"/>
      <c r="P120" s="3"/>
      <c r="Q120" s="3"/>
      <c r="R120" s="3"/>
      <c r="S120" s="3"/>
      <c r="T120" s="3"/>
      <c r="U120" s="3"/>
      <c r="V120" s="3"/>
      <c r="W120" s="3"/>
      <c r="X120" s="3"/>
      <c r="Y120" s="3"/>
      <c r="Z120" s="3"/>
      <c r="AA120" s="3"/>
    </row>
    <row r="121" spans="1:27" ht="16">
      <c r="A121" s="2"/>
      <c r="B121" s="2"/>
      <c r="C121" s="136"/>
      <c r="D121" s="251" t="s">
        <v>754</v>
      </c>
      <c r="E121" s="316" t="s">
        <v>26</v>
      </c>
      <c r="F121" s="11"/>
      <c r="G121" s="11"/>
      <c r="H121" s="11"/>
      <c r="I121" s="64"/>
      <c r="J121" s="64"/>
      <c r="K121" s="64"/>
      <c r="L121" s="3"/>
      <c r="M121" s="3"/>
      <c r="N121" s="3"/>
      <c r="O121" s="3"/>
      <c r="P121" s="3"/>
      <c r="Q121" s="3"/>
      <c r="R121" s="3"/>
      <c r="S121" s="3"/>
      <c r="T121" s="3"/>
      <c r="U121" s="3"/>
      <c r="V121" s="3"/>
      <c r="W121" s="3"/>
      <c r="X121" s="3"/>
      <c r="Y121" s="3"/>
      <c r="Z121" s="3"/>
      <c r="AA121" s="3"/>
    </row>
    <row r="122" spans="1:27" ht="16">
      <c r="A122" s="2"/>
      <c r="B122" s="2"/>
      <c r="C122" s="136"/>
      <c r="D122" s="33"/>
      <c r="E122" s="245"/>
      <c r="F122" s="18"/>
      <c r="G122" s="11"/>
      <c r="H122" s="11"/>
      <c r="I122" s="41"/>
      <c r="J122" s="64"/>
      <c r="K122" s="64"/>
      <c r="L122" s="3"/>
      <c r="M122" s="3"/>
      <c r="N122" s="3"/>
      <c r="O122" s="3"/>
      <c r="P122" s="3"/>
      <c r="Q122" s="3"/>
      <c r="R122" s="3"/>
      <c r="S122" s="3"/>
      <c r="T122" s="3"/>
      <c r="U122" s="3"/>
      <c r="V122" s="3"/>
      <c r="W122" s="3"/>
      <c r="X122" s="3"/>
      <c r="Y122" s="3"/>
      <c r="Z122" s="3"/>
      <c r="AA122" s="3"/>
    </row>
    <row r="123" spans="1:27" ht="16">
      <c r="A123" s="2"/>
      <c r="B123" s="2"/>
      <c r="C123" s="136"/>
      <c r="D123" s="2"/>
      <c r="E123" s="86"/>
      <c r="F123" s="11"/>
      <c r="G123" s="11"/>
      <c r="H123" s="11"/>
      <c r="I123" s="64"/>
      <c r="J123" s="64"/>
      <c r="K123" s="64"/>
      <c r="L123" s="3"/>
      <c r="M123" s="3"/>
      <c r="N123" s="3"/>
      <c r="O123" s="3"/>
      <c r="P123" s="3"/>
      <c r="Q123" s="3"/>
      <c r="R123" s="3"/>
      <c r="S123" s="3"/>
      <c r="T123" s="3"/>
      <c r="U123" s="3"/>
      <c r="V123" s="3"/>
      <c r="W123" s="3"/>
      <c r="X123" s="3"/>
      <c r="Y123" s="3"/>
      <c r="Z123" s="3"/>
      <c r="AA123" s="3"/>
    </row>
    <row r="124" spans="1:27" ht="16">
      <c r="A124" s="2"/>
      <c r="B124" s="2"/>
      <c r="C124" s="136"/>
      <c r="D124" s="2"/>
      <c r="E124" s="5" t="s">
        <v>414</v>
      </c>
      <c r="F124" s="13"/>
      <c r="G124" s="13"/>
      <c r="H124" s="11"/>
      <c r="I124" s="64"/>
      <c r="J124" s="64"/>
      <c r="K124" s="64"/>
      <c r="L124" s="3"/>
      <c r="M124" s="3"/>
      <c r="N124" s="3"/>
      <c r="O124" s="3"/>
      <c r="P124" s="3"/>
      <c r="Q124" s="3"/>
      <c r="R124" s="3"/>
      <c r="S124" s="3"/>
      <c r="T124" s="3"/>
      <c r="U124" s="3"/>
      <c r="V124" s="3"/>
      <c r="W124" s="3"/>
      <c r="X124" s="3"/>
      <c r="Y124" s="3"/>
      <c r="Z124" s="3"/>
      <c r="AA124" s="3"/>
    </row>
    <row r="125" spans="1:27" ht="16">
      <c r="A125" s="2"/>
      <c r="B125" s="2"/>
      <c r="C125" s="136"/>
      <c r="D125" s="251" t="s">
        <v>754</v>
      </c>
      <c r="E125" s="315" t="s">
        <v>23</v>
      </c>
      <c r="F125" s="11"/>
      <c r="G125" s="11"/>
      <c r="H125" s="11"/>
      <c r="I125" s="64"/>
      <c r="J125" s="64"/>
      <c r="K125" s="64"/>
      <c r="L125" s="3"/>
      <c r="M125" s="3"/>
      <c r="N125" s="3"/>
      <c r="O125" s="3"/>
      <c r="P125" s="3"/>
      <c r="Q125" s="3"/>
      <c r="R125" s="3"/>
      <c r="S125" s="3"/>
      <c r="T125" s="3"/>
      <c r="U125" s="3"/>
      <c r="V125" s="3"/>
      <c r="W125" s="3"/>
      <c r="X125" s="3"/>
      <c r="Y125" s="3"/>
      <c r="Z125" s="3"/>
      <c r="AA125" s="3"/>
    </row>
    <row r="126" spans="1:27" ht="16">
      <c r="A126" s="2"/>
      <c r="B126" s="2"/>
      <c r="C126" s="136"/>
      <c r="D126" s="251" t="s">
        <v>754</v>
      </c>
      <c r="E126" s="316" t="s">
        <v>415</v>
      </c>
      <c r="F126" s="11"/>
      <c r="G126" s="11"/>
      <c r="H126" s="11"/>
      <c r="I126" s="64"/>
      <c r="J126" s="64"/>
      <c r="K126" s="64"/>
      <c r="L126" s="3"/>
      <c r="M126" s="3"/>
      <c r="N126" s="3"/>
      <c r="O126" s="3"/>
      <c r="P126" s="3"/>
      <c r="Q126" s="3"/>
      <c r="R126" s="3"/>
      <c r="S126" s="3"/>
      <c r="T126" s="3"/>
      <c r="U126" s="3"/>
      <c r="V126" s="3"/>
      <c r="W126" s="3"/>
      <c r="X126" s="3"/>
      <c r="Y126" s="3"/>
      <c r="Z126" s="3"/>
      <c r="AA126" s="3"/>
    </row>
    <row r="127" spans="1:27" ht="16">
      <c r="A127" s="2"/>
      <c r="B127" s="2"/>
      <c r="C127" s="136"/>
      <c r="D127" s="251" t="s">
        <v>754</v>
      </c>
      <c r="E127" s="316" t="s">
        <v>24</v>
      </c>
      <c r="F127" s="11"/>
      <c r="G127" s="11"/>
      <c r="H127" s="11"/>
      <c r="I127" s="64"/>
      <c r="J127" s="64"/>
      <c r="K127" s="64"/>
      <c r="L127" s="3"/>
      <c r="M127" s="3"/>
      <c r="N127" s="3"/>
      <c r="O127" s="3"/>
      <c r="P127" s="3"/>
      <c r="Q127" s="3"/>
      <c r="R127" s="3"/>
      <c r="S127" s="3"/>
      <c r="T127" s="3"/>
      <c r="U127" s="3"/>
      <c r="V127" s="3"/>
      <c r="W127" s="3"/>
      <c r="X127" s="3"/>
      <c r="Y127" s="3"/>
      <c r="Z127" s="3"/>
      <c r="AA127" s="3"/>
    </row>
    <row r="128" spans="1:27" ht="16">
      <c r="A128" s="2"/>
      <c r="B128" s="2"/>
      <c r="C128" s="136"/>
      <c r="D128" s="251" t="s">
        <v>754</v>
      </c>
      <c r="E128" s="315" t="s">
        <v>25</v>
      </c>
      <c r="F128" s="13"/>
      <c r="G128" s="11"/>
      <c r="H128" s="11"/>
      <c r="I128" s="64"/>
      <c r="J128" s="64"/>
      <c r="K128" s="64"/>
      <c r="L128" s="3"/>
      <c r="M128" s="3"/>
      <c r="N128" s="3"/>
      <c r="O128" s="3"/>
      <c r="P128" s="3"/>
      <c r="Q128" s="3"/>
      <c r="R128" s="3"/>
      <c r="S128" s="3"/>
      <c r="T128" s="3"/>
      <c r="U128" s="3"/>
      <c r="V128" s="3"/>
      <c r="W128" s="3"/>
      <c r="X128" s="3"/>
      <c r="Y128" s="3"/>
      <c r="Z128" s="3"/>
      <c r="AA128" s="3"/>
    </row>
    <row r="129" spans="1:27" ht="16">
      <c r="A129" s="2"/>
      <c r="B129" s="2"/>
      <c r="C129" s="136"/>
      <c r="D129" s="251" t="s">
        <v>754</v>
      </c>
      <c r="E129" s="316" t="s">
        <v>26</v>
      </c>
      <c r="F129" s="11"/>
      <c r="G129" s="11"/>
      <c r="H129" s="11"/>
      <c r="I129" s="64"/>
      <c r="J129" s="64"/>
      <c r="K129" s="64"/>
      <c r="L129" s="3"/>
      <c r="M129" s="3"/>
      <c r="N129" s="3"/>
      <c r="O129" s="3"/>
      <c r="P129" s="3"/>
      <c r="Q129" s="3"/>
      <c r="R129" s="3"/>
      <c r="S129" s="3"/>
      <c r="T129" s="3"/>
      <c r="U129" s="3"/>
      <c r="V129" s="3"/>
      <c r="W129" s="3"/>
      <c r="X129" s="3"/>
      <c r="Y129" s="3"/>
      <c r="Z129" s="3"/>
      <c r="AA129" s="3"/>
    </row>
    <row r="130" spans="1:27" ht="16">
      <c r="A130" s="2"/>
      <c r="B130" s="2"/>
      <c r="C130" s="136"/>
      <c r="D130" s="33"/>
      <c r="E130" s="245"/>
      <c r="F130" s="18"/>
      <c r="G130" s="11"/>
      <c r="H130" s="11"/>
      <c r="I130" s="41"/>
      <c r="J130" s="64"/>
      <c r="K130" s="64"/>
      <c r="L130" s="3"/>
      <c r="M130" s="3"/>
      <c r="N130" s="3"/>
      <c r="O130" s="3"/>
      <c r="P130" s="3"/>
      <c r="Q130" s="3"/>
      <c r="R130" s="3"/>
      <c r="S130" s="3"/>
      <c r="T130" s="3"/>
      <c r="U130" s="3"/>
      <c r="V130" s="3"/>
      <c r="W130" s="3"/>
      <c r="X130" s="3"/>
      <c r="Y130" s="3"/>
      <c r="Z130" s="3"/>
      <c r="AA130" s="3"/>
    </row>
    <row r="131" spans="1:27" ht="16">
      <c r="A131" s="2"/>
      <c r="B131" s="2"/>
      <c r="C131" s="173"/>
      <c r="D131" s="54"/>
      <c r="E131" s="209" t="s">
        <v>218</v>
      </c>
      <c r="F131" s="13"/>
      <c r="G131" s="11"/>
      <c r="H131" s="11"/>
      <c r="I131" s="64"/>
      <c r="J131" s="64"/>
      <c r="K131" s="64"/>
      <c r="L131" s="3"/>
      <c r="M131" s="3"/>
      <c r="N131" s="3"/>
      <c r="O131" s="3"/>
      <c r="P131" s="3"/>
      <c r="Q131" s="3"/>
      <c r="R131" s="3"/>
      <c r="S131" s="3"/>
      <c r="T131" s="3"/>
      <c r="U131" s="3"/>
      <c r="V131" s="3"/>
      <c r="W131" s="3"/>
      <c r="X131" s="3"/>
      <c r="Y131" s="3"/>
      <c r="Z131" s="3"/>
      <c r="AA131" s="3"/>
    </row>
    <row r="132" spans="1:27" ht="16">
      <c r="A132" s="2"/>
      <c r="B132" s="2"/>
      <c r="C132" s="173"/>
      <c r="D132" s="251" t="s">
        <v>754</v>
      </c>
      <c r="E132" s="18" t="s">
        <v>3</v>
      </c>
      <c r="F132" s="11"/>
      <c r="G132" s="11"/>
      <c r="H132" s="11"/>
      <c r="I132" s="64"/>
      <c r="J132" s="64"/>
      <c r="K132" s="64"/>
      <c r="L132" s="3"/>
      <c r="M132" s="3"/>
      <c r="N132" s="3"/>
      <c r="O132" s="3"/>
      <c r="P132" s="3"/>
      <c r="Q132" s="3"/>
      <c r="R132" s="3"/>
      <c r="S132" s="3"/>
      <c r="T132" s="3"/>
      <c r="U132" s="3"/>
      <c r="V132" s="3"/>
      <c r="W132" s="3"/>
      <c r="X132" s="3"/>
      <c r="Y132" s="3"/>
      <c r="Z132" s="3"/>
      <c r="AA132" s="3"/>
    </row>
    <row r="133" spans="1:27" ht="16">
      <c r="A133" s="2"/>
      <c r="B133" s="2"/>
      <c r="C133" s="45"/>
      <c r="D133" s="11"/>
      <c r="E133" s="11"/>
      <c r="F133" s="316" t="s">
        <v>29</v>
      </c>
      <c r="G133" s="610"/>
      <c r="H133" s="11"/>
      <c r="I133" s="158"/>
      <c r="J133" s="158"/>
      <c r="K133" s="158"/>
      <c r="L133" s="55"/>
      <c r="M133" s="55"/>
      <c r="N133" s="55"/>
      <c r="O133" s="55"/>
      <c r="P133" s="29"/>
      <c r="Q133" s="29"/>
      <c r="R133" s="29"/>
      <c r="S133" s="29"/>
      <c r="T133" s="29"/>
      <c r="U133" s="3"/>
      <c r="V133" s="3"/>
      <c r="W133" s="3"/>
      <c r="X133" s="3"/>
      <c r="Y133" s="3"/>
      <c r="Z133" s="3"/>
      <c r="AA133" s="3"/>
    </row>
    <row r="134" spans="1:27" ht="16">
      <c r="A134" s="2"/>
      <c r="B134" s="2"/>
      <c r="C134" s="173"/>
      <c r="D134" s="251" t="s">
        <v>754</v>
      </c>
      <c r="E134" s="18" t="s">
        <v>31</v>
      </c>
      <c r="F134" s="11"/>
      <c r="G134" s="11"/>
      <c r="H134" s="11"/>
      <c r="I134" s="64"/>
      <c r="J134" s="64"/>
      <c r="K134" s="64"/>
      <c r="L134" s="3"/>
      <c r="M134" s="3"/>
      <c r="N134" s="3"/>
      <c r="O134" s="3"/>
      <c r="P134" s="3"/>
      <c r="Q134" s="3"/>
      <c r="R134" s="3"/>
      <c r="S134" s="3"/>
      <c r="T134" s="3"/>
      <c r="U134" s="3"/>
      <c r="V134" s="3"/>
      <c r="W134" s="3"/>
      <c r="X134" s="3"/>
      <c r="Y134" s="3"/>
      <c r="Z134" s="3"/>
      <c r="AA134" s="3"/>
    </row>
    <row r="135" spans="1:27" ht="16">
      <c r="A135" s="2"/>
      <c r="B135" s="69"/>
      <c r="C135" s="251" t="s">
        <v>754</v>
      </c>
      <c r="D135" s="404" t="s">
        <v>31</v>
      </c>
      <c r="E135" s="11"/>
      <c r="F135" s="11"/>
      <c r="G135" s="11"/>
      <c r="H135" s="11"/>
      <c r="I135" s="64"/>
      <c r="J135" s="64"/>
      <c r="K135" s="64"/>
      <c r="L135" s="3"/>
      <c r="M135" s="3"/>
      <c r="N135" s="3"/>
      <c r="O135" s="3"/>
      <c r="P135" s="3"/>
      <c r="Q135" s="3"/>
      <c r="R135" s="3"/>
      <c r="S135" s="3"/>
      <c r="T135" s="3"/>
      <c r="U135" s="3"/>
      <c r="V135" s="3"/>
      <c r="W135" s="3"/>
      <c r="X135" s="3"/>
      <c r="Y135" s="3"/>
      <c r="Z135" s="3"/>
      <c r="AA135" s="3"/>
    </row>
    <row r="136" spans="1:27" ht="16">
      <c r="A136" s="2"/>
      <c r="B136" s="135"/>
      <c r="C136" s="134"/>
      <c r="D136" s="53" t="s">
        <v>32</v>
      </c>
      <c r="E136" s="13"/>
      <c r="F136" s="13"/>
      <c r="G136" s="13"/>
      <c r="H136" s="11"/>
      <c r="I136" s="64"/>
      <c r="J136" s="64"/>
      <c r="K136" s="64"/>
      <c r="L136" s="3"/>
      <c r="M136" s="3"/>
      <c r="N136" s="3"/>
      <c r="O136" s="3"/>
      <c r="P136" s="3"/>
      <c r="Q136" s="3"/>
      <c r="R136" s="3"/>
      <c r="S136" s="3"/>
      <c r="T136" s="3"/>
      <c r="U136" s="3"/>
      <c r="V136" s="3"/>
      <c r="W136" s="3"/>
      <c r="X136" s="3"/>
      <c r="Y136" s="3"/>
      <c r="Z136" s="3"/>
      <c r="AA136" s="3"/>
    </row>
    <row r="137" spans="1:27" ht="16">
      <c r="A137" s="2"/>
      <c r="B137" s="2"/>
      <c r="C137" s="136"/>
      <c r="D137" s="245"/>
      <c r="E137" s="245"/>
      <c r="F137" s="256"/>
      <c r="G137" s="11"/>
      <c r="H137" s="11"/>
      <c r="I137" s="64"/>
      <c r="J137" s="64"/>
      <c r="K137" s="64"/>
      <c r="L137" s="3"/>
      <c r="M137" s="3"/>
      <c r="N137" s="3"/>
      <c r="O137" s="3"/>
      <c r="P137" s="3"/>
      <c r="Q137" s="3"/>
      <c r="R137" s="3"/>
      <c r="S137" s="3"/>
      <c r="T137" s="3"/>
      <c r="U137" s="3"/>
      <c r="V137" s="3"/>
      <c r="W137" s="3"/>
      <c r="X137" s="3"/>
      <c r="Y137" s="3"/>
      <c r="Z137" s="3"/>
      <c r="AA137" s="3"/>
    </row>
    <row r="138" spans="1:27" ht="16">
      <c r="A138" s="2"/>
      <c r="B138" s="2"/>
      <c r="C138" s="136"/>
      <c r="D138" s="54"/>
      <c r="E138" s="11"/>
      <c r="F138" s="11"/>
      <c r="G138" s="11"/>
      <c r="H138" s="11"/>
      <c r="I138" s="64"/>
      <c r="J138" s="64"/>
      <c r="K138" s="64"/>
      <c r="L138" s="3"/>
      <c r="M138" s="3"/>
      <c r="N138" s="3"/>
      <c r="O138" s="3"/>
      <c r="P138" s="3"/>
      <c r="Q138" s="3"/>
      <c r="R138" s="3"/>
      <c r="S138" s="3"/>
      <c r="T138" s="3"/>
      <c r="U138" s="3"/>
      <c r="V138" s="3"/>
      <c r="W138" s="3"/>
      <c r="X138" s="3"/>
      <c r="Y138" s="3"/>
      <c r="Z138" s="3"/>
      <c r="AA138" s="3"/>
    </row>
    <row r="139" spans="1:27" ht="16">
      <c r="A139" s="2"/>
      <c r="B139" s="633" t="s">
        <v>416</v>
      </c>
      <c r="C139" s="401" t="s">
        <v>416</v>
      </c>
      <c r="D139" s="5" t="s">
        <v>417</v>
      </c>
      <c r="E139" s="13"/>
      <c r="F139" s="13"/>
      <c r="G139" s="13"/>
      <c r="H139" s="11"/>
      <c r="I139" s="64"/>
      <c r="J139" s="64"/>
      <c r="K139" s="64"/>
      <c r="L139" s="3"/>
      <c r="M139" s="3"/>
      <c r="N139" s="3"/>
      <c r="O139" s="3"/>
      <c r="P139" s="3"/>
      <c r="Q139" s="3"/>
      <c r="R139" s="3"/>
      <c r="S139" s="3"/>
      <c r="T139" s="3"/>
      <c r="U139" s="3"/>
      <c r="V139" s="3"/>
      <c r="W139" s="3"/>
      <c r="X139" s="3"/>
      <c r="Y139" s="3"/>
      <c r="Z139" s="3"/>
      <c r="AA139" s="3"/>
    </row>
    <row r="140" spans="1:27" ht="16">
      <c r="A140" s="2"/>
      <c r="B140" s="2"/>
      <c r="C140" s="136"/>
      <c r="D140" s="86"/>
      <c r="E140" s="11"/>
      <c r="F140" s="11"/>
      <c r="G140" s="11"/>
      <c r="H140" s="11"/>
      <c r="I140" s="64"/>
      <c r="J140" s="64"/>
      <c r="K140" s="64"/>
      <c r="L140" s="3"/>
      <c r="M140" s="3"/>
      <c r="N140" s="3"/>
      <c r="O140" s="3"/>
      <c r="P140" s="3"/>
      <c r="Q140" s="3"/>
      <c r="R140" s="3"/>
      <c r="S140" s="3"/>
      <c r="T140" s="3"/>
      <c r="U140" s="3"/>
      <c r="V140" s="3"/>
      <c r="W140" s="3"/>
      <c r="X140" s="3"/>
      <c r="Y140" s="3"/>
      <c r="Z140" s="3"/>
      <c r="AA140" s="3"/>
    </row>
    <row r="141" spans="1:27" ht="16">
      <c r="A141" s="2"/>
      <c r="B141" s="2"/>
      <c r="C141" s="251" t="s">
        <v>754</v>
      </c>
      <c r="D141" s="316" t="s">
        <v>3</v>
      </c>
      <c r="E141" s="11"/>
      <c r="F141" s="11"/>
      <c r="G141" s="11"/>
      <c r="H141" s="11"/>
      <c r="I141" s="64"/>
      <c r="J141" s="64"/>
      <c r="K141" s="64"/>
      <c r="L141" s="3"/>
      <c r="M141" s="3"/>
      <c r="N141" s="3"/>
      <c r="O141" s="3"/>
      <c r="P141" s="3"/>
      <c r="Q141" s="3"/>
      <c r="R141" s="3"/>
      <c r="S141" s="3"/>
      <c r="T141" s="3"/>
      <c r="U141" s="3"/>
      <c r="V141" s="3"/>
      <c r="W141" s="3"/>
      <c r="X141" s="3"/>
      <c r="Y141" s="3"/>
      <c r="Z141" s="3"/>
      <c r="AA141" s="3"/>
    </row>
    <row r="142" spans="1:27" ht="16">
      <c r="A142" s="82"/>
      <c r="B142" s="82"/>
      <c r="C142" s="208"/>
      <c r="D142" s="424"/>
      <c r="E142" s="12" t="s">
        <v>419</v>
      </c>
      <c r="F142" s="13"/>
      <c r="G142" s="11"/>
      <c r="H142" s="11"/>
      <c r="I142" s="64"/>
      <c r="J142" s="64"/>
      <c r="K142" s="64"/>
      <c r="L142" s="79"/>
      <c r="M142" s="79"/>
      <c r="N142" s="79"/>
      <c r="O142" s="79"/>
      <c r="P142" s="79"/>
      <c r="Q142" s="79"/>
      <c r="R142" s="79"/>
      <c r="S142" s="79"/>
      <c r="T142" s="79"/>
      <c r="U142" s="79"/>
      <c r="V142" s="79"/>
      <c r="W142" s="79"/>
      <c r="X142" s="79"/>
      <c r="Y142" s="79"/>
      <c r="Z142" s="79"/>
      <c r="AA142" s="79"/>
    </row>
    <row r="143" spans="1:27" ht="16">
      <c r="A143" s="2"/>
      <c r="B143" s="2"/>
      <c r="C143" s="136"/>
      <c r="D143" s="329"/>
      <c r="E143" s="245"/>
      <c r="F143" s="338"/>
      <c r="G143" s="11"/>
      <c r="H143" s="11"/>
      <c r="I143" s="158"/>
      <c r="J143" s="158"/>
      <c r="K143" s="211"/>
      <c r="L143" s="211"/>
      <c r="M143" s="211"/>
      <c r="N143" s="180"/>
      <c r="O143" s="3"/>
      <c r="P143" s="3"/>
      <c r="Q143" s="3"/>
      <c r="R143" s="3"/>
      <c r="S143" s="3"/>
      <c r="T143" s="3"/>
      <c r="U143" s="3"/>
      <c r="V143" s="3"/>
      <c r="W143" s="3"/>
      <c r="X143" s="3"/>
      <c r="Y143" s="3"/>
      <c r="Z143" s="3"/>
      <c r="AA143" s="3"/>
    </row>
    <row r="144" spans="1:27" ht="16">
      <c r="A144" s="2"/>
      <c r="B144" s="2"/>
      <c r="C144" s="173"/>
      <c r="D144" s="316"/>
      <c r="E144" s="112"/>
      <c r="F144" s="11"/>
      <c r="G144" s="11"/>
      <c r="H144" s="11"/>
      <c r="I144" s="64"/>
      <c r="J144" s="64"/>
      <c r="K144" s="64"/>
      <c r="L144" s="3"/>
      <c r="M144" s="3"/>
      <c r="N144" s="3"/>
      <c r="O144" s="3"/>
      <c r="P144" s="3"/>
      <c r="Q144" s="3"/>
      <c r="R144" s="3"/>
      <c r="S144" s="3"/>
      <c r="T144" s="3"/>
      <c r="U144" s="3"/>
      <c r="V144" s="3"/>
      <c r="W144" s="3"/>
      <c r="X144" s="3"/>
      <c r="Y144" s="3"/>
      <c r="Z144" s="3"/>
      <c r="AA144" s="3"/>
    </row>
    <row r="145" spans="1:27" ht="16">
      <c r="A145" s="2"/>
      <c r="B145" s="69"/>
      <c r="C145" s="251" t="s">
        <v>754</v>
      </c>
      <c r="D145" s="404" t="s">
        <v>31</v>
      </c>
      <c r="E145" s="11"/>
      <c r="F145" s="11"/>
      <c r="G145" s="11"/>
      <c r="H145" s="11"/>
      <c r="I145" s="64"/>
      <c r="J145" s="64"/>
      <c r="K145" s="64"/>
      <c r="L145" s="3"/>
      <c r="M145" s="3"/>
      <c r="N145" s="3"/>
      <c r="O145" s="3"/>
      <c r="P145" s="3"/>
      <c r="Q145" s="3"/>
      <c r="R145" s="3"/>
      <c r="S145" s="3"/>
      <c r="T145" s="3"/>
      <c r="U145" s="3"/>
      <c r="V145" s="3"/>
      <c r="W145" s="3"/>
      <c r="X145" s="3"/>
      <c r="Y145" s="3"/>
      <c r="Z145" s="3"/>
      <c r="AA145" s="3"/>
    </row>
    <row r="146" spans="1:27" ht="16">
      <c r="A146" s="2"/>
      <c r="B146" s="135"/>
      <c r="C146" s="134"/>
      <c r="D146" s="53" t="s">
        <v>32</v>
      </c>
      <c r="E146" s="13"/>
      <c r="F146" s="13"/>
      <c r="G146" s="13"/>
      <c r="H146" s="11"/>
      <c r="I146" s="64"/>
      <c r="J146" s="64"/>
      <c r="K146" s="64"/>
      <c r="L146" s="3"/>
      <c r="M146" s="3"/>
      <c r="N146" s="3"/>
      <c r="O146" s="3"/>
      <c r="P146" s="3"/>
      <c r="Q146" s="3"/>
      <c r="R146" s="3"/>
      <c r="S146" s="3"/>
      <c r="T146" s="3"/>
      <c r="U146" s="3"/>
      <c r="V146" s="3"/>
      <c r="W146" s="3"/>
      <c r="X146" s="3"/>
      <c r="Y146" s="3"/>
      <c r="Z146" s="3"/>
      <c r="AA146" s="3"/>
    </row>
    <row r="147" spans="1:27" ht="16">
      <c r="A147" s="2"/>
      <c r="B147" s="2"/>
      <c r="C147" s="136"/>
      <c r="D147" s="245"/>
      <c r="E147" s="245"/>
      <c r="F147" s="256"/>
      <c r="G147" s="11"/>
      <c r="H147" s="11"/>
      <c r="I147" s="64"/>
      <c r="J147" s="64"/>
      <c r="K147" s="64"/>
      <c r="L147" s="3"/>
      <c r="M147" s="3"/>
      <c r="N147" s="3"/>
      <c r="O147" s="3"/>
      <c r="P147" s="3"/>
      <c r="Q147" s="3"/>
      <c r="R147" s="3"/>
      <c r="S147" s="3"/>
      <c r="T147" s="3"/>
      <c r="U147" s="3"/>
      <c r="V147" s="3"/>
      <c r="W147" s="3"/>
      <c r="X147" s="3"/>
      <c r="Y147" s="3"/>
      <c r="Z147" s="3"/>
      <c r="AA147" s="3"/>
    </row>
    <row r="148" spans="1:27" ht="16">
      <c r="A148" s="2"/>
      <c r="B148" s="2"/>
      <c r="C148" s="136"/>
      <c r="D148" s="54"/>
      <c r="E148" s="11"/>
      <c r="F148" s="11"/>
      <c r="G148" s="11"/>
      <c r="H148" s="11"/>
      <c r="I148" s="64"/>
      <c r="J148" s="64"/>
      <c r="K148" s="64"/>
      <c r="L148" s="3"/>
      <c r="M148" s="3"/>
      <c r="N148" s="3"/>
      <c r="O148" s="3"/>
      <c r="P148" s="3"/>
      <c r="Q148" s="3"/>
      <c r="R148" s="3"/>
      <c r="S148" s="3"/>
      <c r="T148" s="3"/>
      <c r="U148" s="3"/>
      <c r="V148" s="3"/>
      <c r="W148" s="3"/>
      <c r="X148" s="3"/>
      <c r="Y148" s="3"/>
      <c r="Z148" s="3"/>
      <c r="AA148" s="3"/>
    </row>
  </sheetData>
  <conditionalFormatting sqref="A3:A148">
    <cfRule type="cellIs" dxfId="252" priority="18" stopIfTrue="1" operator="equal">
      <formula>"#"</formula>
    </cfRule>
  </conditionalFormatting>
  <conditionalFormatting sqref="B3 B5:B39 B41:B59 B61:B95 B97:B109 B111:B138 B140:B148">
    <cfRule type="cellIs" dxfId="251" priority="19" stopIfTrue="1" operator="equal">
      <formula>"include_in_docs"</formula>
    </cfRule>
  </conditionalFormatting>
  <conditionalFormatting sqref="E3:H12 E14:H37 F13:H13 E39:H57 G38:H38 E59:H73 G58:H58 E75:H86 F74:H74 E88:H100 F87:H87 E102:H102 G101:H101 E104:H104 G103:H103 E106:H107 G105:H105 E109:H121 G108:H108 E123:H129 F122:H122 E131:H136 F130:H130 E138:H142 G137:H137 E144:H146 G143:H143 E148:H148 G147:H147">
    <cfRule type="expression" dxfId="250" priority="20" stopIfTrue="1">
      <formula>AND(NE($A3,"#"),NE(E3,""),NE(COUNTA($C3:D3),0))</formula>
    </cfRule>
  </conditionalFormatting>
  <conditionalFormatting sqref="I4:AA148 I3:M3 Y3:AA3">
    <cfRule type="expression" dxfId="249" priority="21" stopIfTrue="1">
      <formula>AND(NE($A3,"#"),NE(I3,""),#REF!="")</formula>
    </cfRule>
  </conditionalFormatting>
  <conditionalFormatting sqref="A3:A148">
    <cfRule type="notContainsBlanks" dxfId="248" priority="22" stopIfTrue="1">
      <formula>LEN(TRIM(A3))&gt;0</formula>
    </cfRule>
  </conditionalFormatting>
  <conditionalFormatting sqref="I4:AA148 I3:M3 Y3:AA3">
    <cfRule type="expression" dxfId="247" priority="23" stopIfTrue="1">
      <formula>AND(NE($A3,"#"),NE(#REF!,""))</formula>
    </cfRule>
  </conditionalFormatting>
  <conditionalFormatting sqref="E13">
    <cfRule type="expression" dxfId="246" priority="17" stopIfTrue="1">
      <formula>AND(NE($A13,"#"),NE(E13,""),NE(COUNTA($C13:D13),0))</formula>
    </cfRule>
  </conditionalFormatting>
  <conditionalFormatting sqref="D38">
    <cfRule type="expression" dxfId="245" priority="16" stopIfTrue="1">
      <formula>AND(NE($A38,"#"),NE(D38,""),NE(COUNTA($C38:C38),0))</formula>
    </cfRule>
  </conditionalFormatting>
  <conditionalFormatting sqref="E38">
    <cfRule type="expression" dxfId="244" priority="15" stopIfTrue="1">
      <formula>AND(NE($A38,"#"),NE(E38,""),NE(COUNTA($C38:D38),0))</formula>
    </cfRule>
  </conditionalFormatting>
  <conditionalFormatting sqref="F38">
    <cfRule type="expression" dxfId="243" priority="14" stopIfTrue="1">
      <formula>AND(NE($A38,"#"),NE(F38,""),NE(COUNTA($C38:E38),0))</formula>
    </cfRule>
  </conditionalFormatting>
  <conditionalFormatting sqref="D58:F58">
    <cfRule type="expression" dxfId="242" priority="13" stopIfTrue="1">
      <formula>AND(NE($A58,"#"),NE(D58,""),NE(COUNTA($C58:C58),0))</formula>
    </cfRule>
  </conditionalFormatting>
  <conditionalFormatting sqref="E74">
    <cfRule type="expression" dxfId="241" priority="12" stopIfTrue="1">
      <formula>AND(NE($A74,"#"),NE(E74,""),NE(COUNTA($C74:D74),0))</formula>
    </cfRule>
  </conditionalFormatting>
  <conditionalFormatting sqref="E87">
    <cfRule type="expression" dxfId="240" priority="11" stopIfTrue="1">
      <formula>AND(NE($A87,"#"),NE(E87,""),NE(COUNTA($C87:D87),0))</formula>
    </cfRule>
  </conditionalFormatting>
  <conditionalFormatting sqref="E101:F101">
    <cfRule type="expression" dxfId="239" priority="10" stopIfTrue="1">
      <formula>AND(NE($A101,"#"),NE(E101,""),NE(COUNTA($C101:D101),0))</formula>
    </cfRule>
  </conditionalFormatting>
  <conditionalFormatting sqref="E103:F103">
    <cfRule type="expression" dxfId="238" priority="9" stopIfTrue="1">
      <formula>AND(NE($A103,"#"),NE(E103,""),NE(COUNTA($C103:D103),0))</formula>
    </cfRule>
  </conditionalFormatting>
  <conditionalFormatting sqref="E105:F105">
    <cfRule type="expression" dxfId="237" priority="8" stopIfTrue="1">
      <formula>AND(NE($A105,"#"),NE(E105,""),NE(COUNTA($C105:D105),0))</formula>
    </cfRule>
  </conditionalFormatting>
  <conditionalFormatting sqref="D108:E108">
    <cfRule type="expression" dxfId="236" priority="7" stopIfTrue="1">
      <formula>AND(NE($A108,"#"),NE(D108,""),NE(COUNTA($C108:C108),0))</formula>
    </cfRule>
  </conditionalFormatting>
  <conditionalFormatting sqref="F108">
    <cfRule type="expression" dxfId="235" priority="6" stopIfTrue="1">
      <formula>AND(NE($A108,"#"),NE(F108,""),NE(COUNTA($C108:E108),0))</formula>
    </cfRule>
  </conditionalFormatting>
  <conditionalFormatting sqref="E122">
    <cfRule type="expression" dxfId="234" priority="5" stopIfTrue="1">
      <formula>AND(NE($A122,"#"),NE(E122,""),NE(COUNTA($C122:D122),0))</formula>
    </cfRule>
  </conditionalFormatting>
  <conditionalFormatting sqref="E130">
    <cfRule type="expression" dxfId="233" priority="4" stopIfTrue="1">
      <formula>AND(NE($A130,"#"),NE(E130,""),NE(COUNTA($C130:D130),0))</formula>
    </cfRule>
  </conditionalFormatting>
  <conditionalFormatting sqref="D137:F137">
    <cfRule type="expression" dxfId="232" priority="3" stopIfTrue="1">
      <formula>AND(NE($A137,"#"),NE(D137,""),NE(COUNTA($C137:C137),0))</formula>
    </cfRule>
  </conditionalFormatting>
  <conditionalFormatting sqref="D143:F143">
    <cfRule type="expression" dxfId="231" priority="2" stopIfTrue="1">
      <formula>AND(NE($A143,"#"),NE(D143,""),NE(COUNTA($C143:C143),0))</formula>
    </cfRule>
  </conditionalFormatting>
  <conditionalFormatting sqref="D147:F147">
    <cfRule type="expression" dxfId="230" priority="1" stopIfTrue="1">
      <formula>AND(NE($A147,"#"),NE(D147,""),NE(COUNTA($C147:C147),0))</formula>
    </cfRule>
  </conditionalFormatting>
  <pageMargins left="0.7" right="0.7" top="0.75" bottom="0.75" header="0.3" footer="0.3"/>
  <pageSetup paperSize="9" scale="63" orientation="portrait" horizontalDpi="0" verticalDpi="0"/>
  <headerFooter>
    <oddHeader>&amp;L© 2019 GRESB BV</oddHeader>
  </headerFooter>
  <colBreaks count="1" manualBreakCount="1">
    <brk id="13"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7CF73951-743C-5A4E-B092-E388854A32D3}">
          <x14:formula1>
            <xm:f>Lists!$R$5:$R$7</xm:f>
          </x14:formula1>
          <xm:sqref>C6 C145 C141 C135 D134 D132 D125:D129 D114:D121 C112 C106 C98 C92 D91 D89 D77:D86 D64:D73 C62 C56 D54 D51 C42 C36 D35 D33 D21:D30 D18 D16 D8:D12</xm:sqref>
        </x14:dataValidation>
        <x14:dataValidation type="list" allowBlank="1" showInputMessage="1" showErrorMessage="1" xr:uid="{D9562A2C-6534-924C-8946-02F6BBD464F8}">
          <x14:formula1>
            <xm:f>Lists!$H$6:$H$9</xm:f>
          </x14:formula1>
          <xm:sqref>E17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W673"/>
  <sheetViews>
    <sheetView showGridLines="0" zoomScaleNormal="100" workbookViewId="0"/>
  </sheetViews>
  <sheetFormatPr baseColWidth="10" defaultColWidth="11.1640625" defaultRowHeight="15" customHeight="1"/>
  <cols>
    <col min="1" max="2" width="10.33203125" customWidth="1"/>
    <col min="3" max="3" width="10.83203125" customWidth="1"/>
    <col min="4" max="4" width="10.6640625" customWidth="1"/>
    <col min="5" max="5" width="16.5" customWidth="1"/>
    <col min="6" max="6" width="1.83203125" style="243" customWidth="1"/>
    <col min="7" max="7" width="14" customWidth="1"/>
    <col min="8" max="8" width="7" customWidth="1"/>
    <col min="9" max="9" width="10.6640625" customWidth="1"/>
    <col min="10" max="10" width="11" customWidth="1"/>
    <col min="11" max="11" width="10.83203125" customWidth="1"/>
  </cols>
  <sheetData>
    <row r="1" spans="1:23" ht="15.75" customHeight="1">
      <c r="A1" s="394"/>
      <c r="B1" s="631">
        <v>2018</v>
      </c>
      <c r="C1" s="630">
        <v>2019</v>
      </c>
      <c r="D1" s="403" t="s">
        <v>964</v>
      </c>
      <c r="E1" s="392"/>
      <c r="F1" s="395"/>
      <c r="G1" s="392"/>
      <c r="H1" s="392"/>
      <c r="I1" s="392"/>
      <c r="J1" s="392"/>
      <c r="K1" s="392"/>
      <c r="L1" s="392"/>
      <c r="M1" s="392"/>
      <c r="N1" s="392"/>
      <c r="O1" s="392"/>
      <c r="P1" s="392"/>
      <c r="Q1" s="392"/>
      <c r="R1" s="392"/>
      <c r="S1" s="392"/>
      <c r="T1" s="392"/>
      <c r="U1" s="392"/>
      <c r="V1" s="392"/>
      <c r="W1" s="392"/>
    </row>
    <row r="2" spans="1:23" ht="16">
      <c r="A2" s="2"/>
      <c r="B2" s="33"/>
      <c r="C2" s="2"/>
      <c r="D2" s="2"/>
      <c r="E2" s="2"/>
      <c r="F2" s="224"/>
      <c r="G2" s="2"/>
      <c r="H2" s="2"/>
      <c r="I2" s="2"/>
      <c r="J2" s="3"/>
      <c r="K2" s="3"/>
      <c r="L2" s="3"/>
      <c r="M2" s="3"/>
      <c r="N2" s="3"/>
      <c r="O2" s="3"/>
      <c r="P2" s="3"/>
    </row>
    <row r="3" spans="1:23" ht="20">
      <c r="A3" s="2"/>
      <c r="B3" s="2"/>
      <c r="C3" s="96" t="s">
        <v>329</v>
      </c>
      <c r="D3" s="2"/>
      <c r="E3" s="2"/>
      <c r="F3" s="224"/>
      <c r="G3" s="2"/>
      <c r="H3" s="2"/>
      <c r="I3" s="2"/>
      <c r="J3" s="3"/>
      <c r="K3" s="3"/>
      <c r="L3" s="3"/>
      <c r="M3" s="3"/>
      <c r="N3" s="3"/>
      <c r="O3" s="3"/>
      <c r="P3" s="3"/>
    </row>
    <row r="4" spans="1:23" ht="16">
      <c r="A4" s="2"/>
      <c r="B4" s="633" t="s">
        <v>331</v>
      </c>
      <c r="C4" s="401" t="s">
        <v>331</v>
      </c>
      <c r="D4" s="5" t="s">
        <v>332</v>
      </c>
      <c r="E4" s="6"/>
      <c r="F4" s="259"/>
      <c r="G4" s="6"/>
      <c r="H4" s="2"/>
      <c r="I4" s="2"/>
      <c r="J4" s="3"/>
      <c r="K4" s="3"/>
      <c r="L4" s="3"/>
      <c r="M4" s="3"/>
      <c r="N4" s="3"/>
      <c r="O4" s="3"/>
      <c r="P4" s="3"/>
    </row>
    <row r="5" spans="1:23" ht="16">
      <c r="A5" s="2"/>
      <c r="B5" s="2"/>
      <c r="C5" s="36"/>
      <c r="D5" s="33"/>
      <c r="E5" s="2"/>
      <c r="F5" s="224"/>
      <c r="G5" s="2"/>
      <c r="H5" s="2"/>
      <c r="I5" s="2"/>
      <c r="J5" s="3"/>
      <c r="K5" s="3"/>
      <c r="L5" s="3"/>
      <c r="M5" s="3"/>
      <c r="N5" s="3"/>
      <c r="O5" s="3"/>
      <c r="P5" s="3"/>
    </row>
    <row r="6" spans="1:23" ht="16">
      <c r="A6" s="2"/>
      <c r="B6" s="2"/>
      <c r="C6" s="251" t="s">
        <v>754</v>
      </c>
      <c r="D6" s="316" t="s">
        <v>3</v>
      </c>
      <c r="E6" s="2"/>
      <c r="F6" s="224"/>
      <c r="G6" s="2"/>
      <c r="H6" s="2"/>
      <c r="I6" s="2"/>
      <c r="J6" s="3"/>
      <c r="K6" s="3"/>
      <c r="L6" s="3"/>
      <c r="M6" s="3"/>
      <c r="N6" s="3"/>
      <c r="O6" s="3"/>
      <c r="P6" s="3"/>
    </row>
    <row r="7" spans="1:23" ht="16">
      <c r="A7" s="2"/>
      <c r="B7" s="2"/>
      <c r="C7" s="2"/>
      <c r="D7" s="224"/>
      <c r="E7" s="204" t="s">
        <v>333</v>
      </c>
      <c r="F7" s="204"/>
      <c r="G7" s="32"/>
      <c r="H7" s="32"/>
      <c r="I7" s="32"/>
      <c r="J7" s="270"/>
      <c r="K7" s="270"/>
      <c r="L7" s="270"/>
      <c r="M7" s="198"/>
      <c r="N7" s="3"/>
      <c r="O7" s="3"/>
      <c r="P7" s="3"/>
    </row>
    <row r="8" spans="1:23" s="243" customFormat="1" ht="34">
      <c r="A8" s="224"/>
      <c r="B8" s="224"/>
      <c r="C8" s="224"/>
      <c r="D8" s="251"/>
      <c r="E8" s="436"/>
      <c r="F8" s="437"/>
      <c r="G8" s="437"/>
      <c r="H8" s="437"/>
      <c r="I8" s="438" t="s">
        <v>814</v>
      </c>
      <c r="J8" s="438" t="s">
        <v>815</v>
      </c>
      <c r="K8" s="438" t="s">
        <v>349</v>
      </c>
      <c r="L8" s="439" t="s">
        <v>825</v>
      </c>
      <c r="M8" s="198"/>
      <c r="N8" s="198"/>
      <c r="O8" s="198"/>
      <c r="P8" s="198"/>
    </row>
    <row r="9" spans="1:23" s="243" customFormat="1" ht="16">
      <c r="A9" s="224"/>
      <c r="B9" s="224"/>
      <c r="C9" s="224"/>
      <c r="D9" s="251"/>
      <c r="E9" s="440" t="s">
        <v>840</v>
      </c>
      <c r="F9" s="441"/>
      <c r="G9" s="697" t="s">
        <v>822</v>
      </c>
      <c r="H9" s="698"/>
      <c r="I9" s="442" t="s">
        <v>823</v>
      </c>
      <c r="J9" s="442">
        <v>2018</v>
      </c>
      <c r="K9" s="442">
        <v>2018</v>
      </c>
      <c r="L9" s="441" t="s">
        <v>824</v>
      </c>
      <c r="M9" s="198"/>
      <c r="N9" s="198"/>
      <c r="O9" s="198"/>
      <c r="P9" s="198"/>
    </row>
    <row r="10" spans="1:23" s="243" customFormat="1" ht="17">
      <c r="A10" s="224"/>
      <c r="B10" s="224"/>
      <c r="C10" s="224"/>
      <c r="D10" s="251"/>
      <c r="E10" s="428" t="s">
        <v>816</v>
      </c>
      <c r="F10" s="429"/>
      <c r="G10" s="430" t="s">
        <v>817</v>
      </c>
      <c r="H10" s="431"/>
      <c r="I10" s="432"/>
      <c r="J10" s="433"/>
      <c r="K10" s="434"/>
      <c r="L10" s="435"/>
      <c r="M10" s="198"/>
      <c r="N10" s="198"/>
      <c r="O10" s="198"/>
      <c r="P10" s="198"/>
    </row>
    <row r="11" spans="1:23" s="243" customFormat="1" ht="18" thickBot="1">
      <c r="A11" s="224"/>
      <c r="B11" s="224"/>
      <c r="C11" s="224"/>
      <c r="D11" s="251"/>
      <c r="E11" s="450" t="s">
        <v>818</v>
      </c>
      <c r="F11" s="451"/>
      <c r="G11" s="452" t="s">
        <v>817</v>
      </c>
      <c r="H11" s="453"/>
      <c r="I11" s="454"/>
      <c r="J11" s="455"/>
      <c r="K11" s="454"/>
      <c r="L11" s="456"/>
      <c r="M11" s="198"/>
      <c r="N11" s="198"/>
      <c r="O11" s="198"/>
      <c r="P11" s="198"/>
    </row>
    <row r="12" spans="1:23" s="243" customFormat="1" ht="17" thickBot="1">
      <c r="A12" s="224"/>
      <c r="B12" s="224"/>
      <c r="C12" s="224"/>
      <c r="D12" s="251"/>
      <c r="E12" s="350" t="s">
        <v>329</v>
      </c>
      <c r="F12" s="351"/>
      <c r="G12" s="356" t="s">
        <v>817</v>
      </c>
      <c r="H12" s="357"/>
      <c r="I12" s="572"/>
      <c r="J12" s="573"/>
      <c r="K12" s="352"/>
      <c r="L12" s="349"/>
      <c r="M12" s="198"/>
      <c r="N12" s="198"/>
      <c r="O12" s="198"/>
      <c r="P12" s="198"/>
    </row>
    <row r="13" spans="1:23" s="243" customFormat="1" ht="16">
      <c r="A13" s="224"/>
      <c r="B13" s="224"/>
      <c r="C13" s="224"/>
      <c r="D13" s="251"/>
      <c r="E13" s="448" t="s">
        <v>819</v>
      </c>
      <c r="F13" s="449"/>
      <c r="G13" s="443" t="s">
        <v>821</v>
      </c>
      <c r="H13" s="444"/>
      <c r="I13" s="445"/>
      <c r="J13" s="457" t="s">
        <v>959</v>
      </c>
      <c r="K13" s="458"/>
      <c r="L13" s="447"/>
      <c r="M13" s="198"/>
      <c r="N13" s="198"/>
      <c r="O13" s="198"/>
      <c r="P13" s="198"/>
    </row>
    <row r="14" spans="1:23" s="243" customFormat="1" ht="16">
      <c r="A14" s="224"/>
      <c r="B14" s="224"/>
      <c r="C14" s="224"/>
      <c r="D14" s="251"/>
      <c r="E14" s="350" t="s">
        <v>820</v>
      </c>
      <c r="F14" s="351"/>
      <c r="G14" s="356" t="s">
        <v>821</v>
      </c>
      <c r="H14" s="357"/>
      <c r="I14" s="348"/>
      <c r="J14" s="359" t="s">
        <v>959</v>
      </c>
      <c r="K14" s="353"/>
      <c r="L14" s="349"/>
      <c r="M14" s="198"/>
      <c r="N14" s="198"/>
      <c r="O14" s="198"/>
      <c r="P14" s="198"/>
    </row>
    <row r="15" spans="1:23" s="243" customFormat="1" ht="16">
      <c r="A15" s="224"/>
      <c r="B15" s="224"/>
      <c r="C15" s="224"/>
      <c r="D15" s="251"/>
      <c r="E15" s="719" t="s">
        <v>826</v>
      </c>
      <c r="F15" s="720"/>
      <c r="G15" s="459" t="s">
        <v>821</v>
      </c>
      <c r="H15" s="460"/>
      <c r="I15" s="461"/>
      <c r="J15" s="462"/>
      <c r="K15" s="463"/>
      <c r="L15" s="464"/>
      <c r="M15" s="198"/>
      <c r="N15" s="198"/>
      <c r="O15" s="198"/>
      <c r="P15" s="198"/>
    </row>
    <row r="16" spans="1:23" s="243" customFormat="1" ht="16">
      <c r="A16" s="224"/>
      <c r="B16" s="224"/>
      <c r="C16" s="224"/>
      <c r="D16" s="251"/>
      <c r="E16" s="276"/>
      <c r="F16" s="276"/>
      <c r="G16" s="277"/>
      <c r="H16" s="275"/>
      <c r="I16" s="273"/>
      <c r="J16" s="274"/>
      <c r="K16" s="275"/>
      <c r="L16" s="273"/>
      <c r="M16" s="198"/>
      <c r="N16" s="198"/>
      <c r="O16" s="198"/>
      <c r="P16" s="198"/>
    </row>
    <row r="17" spans="1:16" s="243" customFormat="1" ht="16">
      <c r="A17" s="224"/>
      <c r="B17" s="224"/>
      <c r="C17" s="224"/>
      <c r="D17" s="198"/>
      <c r="E17" s="271" t="s">
        <v>827</v>
      </c>
      <c r="F17" s="271"/>
      <c r="G17" s="272"/>
      <c r="H17" s="272"/>
      <c r="I17" s="273"/>
      <c r="J17" s="274"/>
      <c r="K17" s="275"/>
      <c r="L17" s="270"/>
      <c r="M17" s="198"/>
      <c r="N17" s="198"/>
      <c r="O17" s="198"/>
      <c r="P17" s="198"/>
    </row>
    <row r="18" spans="1:16" s="243" customFormat="1" ht="34">
      <c r="A18" s="224"/>
      <c r="B18" s="224"/>
      <c r="C18" s="224"/>
      <c r="D18" s="198"/>
      <c r="E18" s="436"/>
      <c r="F18" s="437"/>
      <c r="G18" s="437"/>
      <c r="H18" s="437"/>
      <c r="I18" s="438" t="s">
        <v>814</v>
      </c>
      <c r="J18" s="438" t="s">
        <v>815</v>
      </c>
      <c r="K18" s="438" t="s">
        <v>349</v>
      </c>
      <c r="L18" s="439" t="s">
        <v>825</v>
      </c>
      <c r="M18" s="198"/>
      <c r="N18" s="198"/>
      <c r="O18" s="198"/>
      <c r="P18" s="198"/>
    </row>
    <row r="19" spans="1:16" s="243" customFormat="1" ht="16">
      <c r="A19" s="224"/>
      <c r="B19" s="224"/>
      <c r="C19" s="224"/>
      <c r="D19" s="251"/>
      <c r="E19" s="709" t="s">
        <v>840</v>
      </c>
      <c r="F19" s="698"/>
      <c r="G19" s="697" t="s">
        <v>822</v>
      </c>
      <c r="H19" s="698"/>
      <c r="I19" s="442" t="s">
        <v>823</v>
      </c>
      <c r="J19" s="442">
        <v>2018</v>
      </c>
      <c r="K19" s="442">
        <v>2018</v>
      </c>
      <c r="L19" s="441" t="s">
        <v>824</v>
      </c>
      <c r="M19" s="198"/>
      <c r="N19" s="198"/>
      <c r="O19" s="198"/>
      <c r="P19" s="198"/>
    </row>
    <row r="20" spans="1:16" s="243" customFormat="1" ht="34" customHeight="1">
      <c r="A20" s="224"/>
      <c r="B20" s="224"/>
      <c r="C20" s="224"/>
      <c r="D20" s="251"/>
      <c r="E20" s="700" t="s">
        <v>828</v>
      </c>
      <c r="F20" s="701"/>
      <c r="G20" s="710" t="s">
        <v>831</v>
      </c>
      <c r="H20" s="711"/>
      <c r="I20" s="347"/>
      <c r="J20" s="358" t="s">
        <v>959</v>
      </c>
      <c r="K20" s="348"/>
      <c r="L20" s="349"/>
      <c r="M20" s="198"/>
      <c r="N20" s="198"/>
      <c r="O20" s="198"/>
      <c r="P20" s="198"/>
    </row>
    <row r="21" spans="1:16" s="243" customFormat="1" ht="34" customHeight="1">
      <c r="A21" s="224"/>
      <c r="B21" s="224"/>
      <c r="C21" s="224"/>
      <c r="D21" s="251"/>
      <c r="E21" s="702" t="s">
        <v>829</v>
      </c>
      <c r="F21" s="703"/>
      <c r="G21" s="712" t="s">
        <v>831</v>
      </c>
      <c r="H21" s="713"/>
      <c r="I21" s="445"/>
      <c r="J21" s="446" t="s">
        <v>959</v>
      </c>
      <c r="K21" s="445"/>
      <c r="L21" s="447"/>
      <c r="M21" s="198"/>
      <c r="N21" s="198"/>
      <c r="O21" s="198"/>
      <c r="P21" s="198"/>
    </row>
    <row r="22" spans="1:16" s="243" customFormat="1" ht="37" customHeight="1">
      <c r="A22" s="224"/>
      <c r="B22" s="224"/>
      <c r="C22" s="224"/>
      <c r="D22" s="251"/>
      <c r="E22" s="704" t="s">
        <v>830</v>
      </c>
      <c r="F22" s="705"/>
      <c r="G22" s="704" t="s">
        <v>960</v>
      </c>
      <c r="H22" s="714"/>
      <c r="I22" s="348"/>
      <c r="J22" s="360" t="s">
        <v>959</v>
      </c>
      <c r="K22" s="353"/>
      <c r="L22" s="349"/>
      <c r="M22" s="198"/>
      <c r="N22" s="198"/>
      <c r="O22" s="198"/>
      <c r="P22" s="198"/>
    </row>
    <row r="23" spans="1:16" s="243" customFormat="1" ht="36" customHeight="1">
      <c r="A23" s="224"/>
      <c r="B23" s="224"/>
      <c r="C23" s="224"/>
      <c r="D23" s="251"/>
      <c r="E23" s="702" t="s">
        <v>835</v>
      </c>
      <c r="F23" s="706"/>
      <c r="G23" s="715" t="s">
        <v>960</v>
      </c>
      <c r="H23" s="716"/>
      <c r="I23" s="447"/>
      <c r="J23" s="457" t="s">
        <v>959</v>
      </c>
      <c r="K23" s="458"/>
      <c r="L23" s="447"/>
      <c r="M23" s="198"/>
      <c r="N23" s="198"/>
      <c r="O23" s="198"/>
      <c r="P23" s="198"/>
    </row>
    <row r="24" spans="1:16" s="243" customFormat="1" ht="34" customHeight="1">
      <c r="A24" s="224"/>
      <c r="B24" s="224"/>
      <c r="C24" s="224"/>
      <c r="D24" s="251"/>
      <c r="E24" s="707" t="s">
        <v>835</v>
      </c>
      <c r="F24" s="708"/>
      <c r="G24" s="717" t="s">
        <v>961</v>
      </c>
      <c r="H24" s="718"/>
      <c r="I24" s="354"/>
      <c r="J24" s="361" t="s">
        <v>959</v>
      </c>
      <c r="K24" s="355"/>
      <c r="L24" s="354"/>
      <c r="M24" s="198"/>
      <c r="N24" s="198"/>
      <c r="O24" s="198"/>
      <c r="P24" s="198"/>
    </row>
    <row r="25" spans="1:16" ht="16">
      <c r="A25" s="2"/>
      <c r="B25" s="2"/>
      <c r="C25" s="173"/>
      <c r="D25" s="10"/>
      <c r="E25" s="198"/>
      <c r="F25" s="198"/>
      <c r="G25" s="198"/>
      <c r="H25" s="198"/>
      <c r="I25" s="198"/>
      <c r="J25" s="198"/>
      <c r="K25" s="198"/>
      <c r="L25" s="198"/>
      <c r="M25" s="198"/>
      <c r="N25" s="3"/>
      <c r="O25" s="3"/>
      <c r="P25" s="3"/>
    </row>
    <row r="26" spans="1:16" ht="16">
      <c r="A26" s="2"/>
      <c r="B26" s="2"/>
      <c r="C26" s="251" t="s">
        <v>754</v>
      </c>
      <c r="D26" s="404" t="s">
        <v>31</v>
      </c>
      <c r="E26" s="2"/>
      <c r="F26" s="224"/>
      <c r="G26" s="2"/>
      <c r="H26" s="2"/>
      <c r="I26" s="2"/>
      <c r="J26" s="3"/>
      <c r="K26" s="3"/>
      <c r="L26" s="3"/>
      <c r="M26" s="3"/>
      <c r="N26" s="3"/>
      <c r="O26" s="3"/>
      <c r="P26" s="3"/>
    </row>
    <row r="27" spans="1:16" ht="16">
      <c r="A27" s="2"/>
      <c r="B27" s="2"/>
      <c r="C27" s="36"/>
      <c r="D27" s="53" t="s">
        <v>32</v>
      </c>
      <c r="E27" s="6"/>
      <c r="F27" s="259"/>
      <c r="G27" s="6"/>
      <c r="H27" s="2"/>
      <c r="I27" s="2"/>
      <c r="J27" s="3"/>
      <c r="K27" s="3"/>
      <c r="L27" s="3"/>
      <c r="M27" s="3"/>
      <c r="N27" s="3"/>
      <c r="O27" s="3"/>
      <c r="P27" s="3"/>
    </row>
    <row r="28" spans="1:16" ht="16">
      <c r="A28" s="2"/>
      <c r="B28" s="2"/>
      <c r="C28" s="36"/>
      <c r="D28" s="245"/>
      <c r="E28" s="245"/>
      <c r="F28" s="242"/>
      <c r="G28" s="256"/>
      <c r="H28" s="2"/>
      <c r="I28" s="2"/>
      <c r="J28" s="3"/>
      <c r="K28" s="3"/>
      <c r="L28" s="3"/>
      <c r="M28" s="3"/>
      <c r="N28" s="3"/>
      <c r="O28" s="3"/>
      <c r="P28" s="3"/>
    </row>
    <row r="29" spans="1:16" ht="16">
      <c r="A29" s="2"/>
      <c r="B29" s="2"/>
      <c r="C29" s="36"/>
      <c r="D29" s="2"/>
      <c r="E29" s="2"/>
      <c r="F29" s="224"/>
      <c r="G29" s="2"/>
      <c r="H29" s="2"/>
      <c r="I29" s="2"/>
      <c r="J29" s="3"/>
      <c r="K29" s="3"/>
      <c r="L29" s="3"/>
      <c r="M29" s="3"/>
      <c r="N29" s="3"/>
      <c r="O29" s="3"/>
      <c r="P29" s="3"/>
    </row>
    <row r="30" spans="1:16" ht="21">
      <c r="A30" s="2"/>
      <c r="B30" s="2"/>
      <c r="C30" s="117" t="s">
        <v>340</v>
      </c>
      <c r="D30" s="2"/>
      <c r="E30" s="2"/>
      <c r="F30" s="224"/>
      <c r="G30" s="2"/>
      <c r="H30" s="2"/>
      <c r="I30" s="2"/>
      <c r="J30" s="3"/>
      <c r="K30" s="3"/>
      <c r="L30" s="3"/>
      <c r="M30" s="3"/>
      <c r="N30" s="3"/>
      <c r="O30" s="3"/>
      <c r="P30" s="3"/>
    </row>
    <row r="31" spans="1:16" ht="16">
      <c r="A31" s="2"/>
      <c r="B31" s="633" t="s">
        <v>976</v>
      </c>
      <c r="C31" s="401" t="s">
        <v>341</v>
      </c>
      <c r="D31" s="5" t="s">
        <v>342</v>
      </c>
      <c r="E31" s="6"/>
      <c r="F31" s="259"/>
      <c r="G31" s="6"/>
      <c r="H31" s="2"/>
      <c r="I31" s="2"/>
      <c r="J31" s="3"/>
      <c r="K31" s="3"/>
      <c r="L31" s="3"/>
      <c r="M31" s="3"/>
      <c r="N31" s="3"/>
      <c r="O31" s="3"/>
      <c r="P31" s="3"/>
    </row>
    <row r="32" spans="1:16" ht="16">
      <c r="A32" s="2"/>
      <c r="B32" s="2"/>
      <c r="C32" s="36"/>
      <c r="D32" s="33"/>
      <c r="E32" s="2"/>
      <c r="F32" s="224"/>
      <c r="G32" s="2"/>
      <c r="H32" s="2"/>
      <c r="I32" s="2"/>
      <c r="J32" s="3"/>
      <c r="K32" s="3"/>
      <c r="L32" s="3"/>
      <c r="M32" s="3"/>
      <c r="N32" s="3"/>
      <c r="O32" s="3"/>
      <c r="P32" s="3"/>
    </row>
    <row r="33" spans="1:16" ht="16">
      <c r="A33" s="2"/>
      <c r="B33" s="2"/>
      <c r="C33" s="251" t="s">
        <v>754</v>
      </c>
      <c r="D33" s="316" t="s">
        <v>3</v>
      </c>
      <c r="E33" s="2"/>
      <c r="F33" s="224"/>
      <c r="G33" s="2"/>
      <c r="H33" s="2"/>
      <c r="I33" s="2"/>
      <c r="J33" s="3"/>
      <c r="K33" s="3"/>
      <c r="L33" s="3"/>
      <c r="M33" s="3"/>
      <c r="N33" s="3"/>
      <c r="O33" s="3"/>
      <c r="P33" s="3"/>
    </row>
    <row r="34" spans="1:16" ht="16">
      <c r="A34" s="2"/>
      <c r="B34" s="2"/>
      <c r="C34" s="173"/>
      <c r="D34" s="54"/>
      <c r="E34" s="167" t="s">
        <v>260</v>
      </c>
      <c r="F34" s="244"/>
      <c r="G34" s="11"/>
      <c r="H34" s="11"/>
      <c r="I34" s="11"/>
      <c r="J34" s="29"/>
      <c r="K34" s="29"/>
      <c r="L34" s="179"/>
      <c r="M34" s="179"/>
      <c r="N34" s="180"/>
      <c r="O34" s="29"/>
      <c r="P34" s="3"/>
    </row>
    <row r="35" spans="1:16" s="243" customFormat="1" ht="34">
      <c r="A35" s="224"/>
      <c r="B35" s="224"/>
      <c r="C35" s="173"/>
      <c r="D35" s="54"/>
      <c r="E35" s="465"/>
      <c r="F35" s="466"/>
      <c r="G35" s="466"/>
      <c r="H35" s="466"/>
      <c r="I35" s="467" t="s">
        <v>814</v>
      </c>
      <c r="J35" s="467" t="s">
        <v>815</v>
      </c>
      <c r="K35" s="467" t="s">
        <v>349</v>
      </c>
      <c r="L35" s="468" t="s">
        <v>825</v>
      </c>
      <c r="M35" s="211"/>
      <c r="N35" s="211"/>
      <c r="O35" s="198"/>
      <c r="P35" s="198"/>
    </row>
    <row r="36" spans="1:16" s="243" customFormat="1" ht="17" thickBot="1">
      <c r="A36" s="224"/>
      <c r="B36" s="224"/>
      <c r="C36" s="173"/>
      <c r="D36" s="54"/>
      <c r="E36" s="729" t="s">
        <v>840</v>
      </c>
      <c r="F36" s="730"/>
      <c r="G36" s="699" t="s">
        <v>822</v>
      </c>
      <c r="H36" s="699"/>
      <c r="I36" s="533" t="s">
        <v>823</v>
      </c>
      <c r="J36" s="575">
        <v>2018</v>
      </c>
      <c r="K36" s="533">
        <v>2018</v>
      </c>
      <c r="L36" s="534" t="s">
        <v>824</v>
      </c>
      <c r="M36" s="211"/>
      <c r="N36" s="211"/>
      <c r="O36" s="198"/>
      <c r="P36" s="198"/>
    </row>
    <row r="37" spans="1:16" s="243" customFormat="1" ht="17" thickBot="1">
      <c r="A37" s="224"/>
      <c r="B37" s="224"/>
      <c r="C37" s="173"/>
      <c r="D37" s="54"/>
      <c r="E37" s="734" t="s">
        <v>832</v>
      </c>
      <c r="F37" s="735"/>
      <c r="G37" s="742" t="s">
        <v>837</v>
      </c>
      <c r="H37" s="742"/>
      <c r="I37" s="574"/>
      <c r="J37" s="576"/>
      <c r="K37" s="339"/>
      <c r="L37" s="339"/>
      <c r="M37" s="211"/>
      <c r="N37" s="211"/>
      <c r="O37" s="198"/>
      <c r="P37" s="198"/>
    </row>
    <row r="38" spans="1:16" s="243" customFormat="1" ht="17" customHeight="1" thickBot="1">
      <c r="A38" s="224"/>
      <c r="B38" s="224"/>
      <c r="C38" s="173"/>
      <c r="D38" s="54"/>
      <c r="E38" s="715" t="s">
        <v>836</v>
      </c>
      <c r="F38" s="721"/>
      <c r="G38" s="743" t="s">
        <v>837</v>
      </c>
      <c r="H38" s="743"/>
      <c r="I38" s="577"/>
      <c r="J38" s="578"/>
      <c r="K38" s="535"/>
      <c r="L38" s="535"/>
      <c r="M38" s="211"/>
      <c r="N38" s="211"/>
      <c r="O38" s="198"/>
      <c r="P38" s="198"/>
    </row>
    <row r="39" spans="1:16" s="243" customFormat="1" ht="32" customHeight="1">
      <c r="A39" s="224"/>
      <c r="B39" s="224"/>
      <c r="C39" s="173"/>
      <c r="D39" s="54"/>
      <c r="E39" s="723" t="s">
        <v>833</v>
      </c>
      <c r="F39" s="724"/>
      <c r="G39" s="738" t="s">
        <v>838</v>
      </c>
      <c r="H39" s="739"/>
      <c r="I39" s="341"/>
      <c r="J39" s="344"/>
      <c r="K39" s="344"/>
      <c r="L39" s="340"/>
      <c r="M39" s="211"/>
      <c r="N39" s="211"/>
      <c r="O39" s="198"/>
      <c r="P39" s="198"/>
    </row>
    <row r="40" spans="1:16" s="243" customFormat="1" ht="31" customHeight="1">
      <c r="A40" s="224"/>
      <c r="B40" s="224"/>
      <c r="C40" s="173"/>
      <c r="D40" s="54"/>
      <c r="E40" s="715" t="s">
        <v>834</v>
      </c>
      <c r="F40" s="716"/>
      <c r="G40" s="740" t="s">
        <v>839</v>
      </c>
      <c r="H40" s="741"/>
      <c r="I40" s="536"/>
      <c r="J40" s="537"/>
      <c r="K40" s="538"/>
      <c r="L40" s="539"/>
      <c r="M40" s="211"/>
      <c r="N40" s="211"/>
      <c r="O40" s="198"/>
      <c r="P40" s="198"/>
    </row>
    <row r="41" spans="1:16" s="243" customFormat="1" ht="16">
      <c r="A41" s="224"/>
      <c r="B41" s="224"/>
      <c r="C41" s="173"/>
      <c r="D41" s="54"/>
      <c r="E41" s="728" t="s">
        <v>420</v>
      </c>
      <c r="F41" s="718"/>
      <c r="G41" s="727" t="s">
        <v>837</v>
      </c>
      <c r="H41" s="727"/>
      <c r="I41" s="343"/>
      <c r="J41" s="345"/>
      <c r="K41" s="346"/>
      <c r="L41" s="342"/>
      <c r="M41" s="211"/>
      <c r="N41" s="211"/>
      <c r="O41" s="198"/>
      <c r="P41" s="198"/>
    </row>
    <row r="42" spans="1:16" ht="16">
      <c r="A42" s="2"/>
      <c r="B42" s="2"/>
      <c r="C42" s="181"/>
      <c r="D42" s="54"/>
      <c r="E42" s="24"/>
      <c r="F42" s="244"/>
      <c r="G42" s="11"/>
      <c r="H42" s="11"/>
      <c r="I42" s="11"/>
      <c r="J42" s="29"/>
      <c r="K42" s="29"/>
      <c r="L42" s="179"/>
      <c r="M42" s="179"/>
      <c r="N42" s="180"/>
      <c r="O42" s="29"/>
      <c r="P42" s="3"/>
    </row>
    <row r="43" spans="1:16" ht="16">
      <c r="A43" s="2"/>
      <c r="B43" s="2"/>
      <c r="C43" s="181"/>
      <c r="D43" s="183"/>
      <c r="E43" s="167" t="s">
        <v>349</v>
      </c>
      <c r="F43" s="244"/>
      <c r="G43" s="191"/>
      <c r="H43" s="191"/>
      <c r="I43" s="82"/>
      <c r="J43" s="29"/>
      <c r="K43" s="29"/>
      <c r="L43" s="179"/>
      <c r="M43" s="179"/>
      <c r="N43" s="180"/>
      <c r="O43" s="29"/>
      <c r="P43" s="3"/>
    </row>
    <row r="44" spans="1:16" ht="16">
      <c r="A44" s="2"/>
      <c r="B44" s="2"/>
      <c r="C44" s="2"/>
      <c r="D44" s="2"/>
      <c r="E44" s="244" t="s">
        <v>350</v>
      </c>
      <c r="F44" s="244"/>
      <c r="G44" s="215"/>
      <c r="H44" s="215"/>
      <c r="I44" s="82"/>
      <c r="J44" s="3"/>
      <c r="K44" s="3"/>
      <c r="L44" s="3"/>
      <c r="M44" s="3"/>
      <c r="N44" s="3"/>
      <c r="O44" s="3"/>
      <c r="P44" s="3"/>
    </row>
    <row r="45" spans="1:16" ht="16">
      <c r="A45" s="2"/>
      <c r="B45" s="2"/>
      <c r="C45" s="2"/>
      <c r="D45" s="187"/>
      <c r="E45" s="244" t="s">
        <v>357</v>
      </c>
      <c r="F45" s="244"/>
      <c r="G45" s="215"/>
      <c r="H45" s="215"/>
      <c r="I45" s="82"/>
      <c r="J45" s="3"/>
      <c r="K45" s="3"/>
      <c r="L45" s="3"/>
      <c r="M45" s="3"/>
      <c r="N45" s="3"/>
      <c r="O45" s="3"/>
      <c r="P45" s="3"/>
    </row>
    <row r="46" spans="1:16" ht="16">
      <c r="A46" s="2"/>
      <c r="B46" s="2"/>
      <c r="C46" s="2"/>
      <c r="D46" s="251" t="s">
        <v>754</v>
      </c>
      <c r="E46" s="11" t="s">
        <v>3</v>
      </c>
      <c r="G46" s="189"/>
      <c r="H46" s="82"/>
      <c r="I46" s="82"/>
      <c r="J46" s="3"/>
      <c r="K46" s="3"/>
      <c r="L46" s="3"/>
      <c r="M46" s="3"/>
      <c r="N46" s="3"/>
      <c r="O46" s="3"/>
      <c r="P46" s="3"/>
    </row>
    <row r="47" spans="1:16" ht="16">
      <c r="A47" s="2"/>
      <c r="B47" s="2"/>
      <c r="C47" s="2"/>
      <c r="D47" s="2"/>
      <c r="E47" s="251" t="s">
        <v>754</v>
      </c>
      <c r="F47" s="251"/>
      <c r="G47" s="316" t="s">
        <v>368</v>
      </c>
      <c r="H47" s="124"/>
      <c r="I47" s="82"/>
      <c r="J47" s="3"/>
      <c r="K47" s="3"/>
      <c r="L47" s="3"/>
      <c r="M47" s="3"/>
      <c r="N47" s="3"/>
      <c r="O47" s="3"/>
      <c r="P47" s="3"/>
    </row>
    <row r="48" spans="1:16" ht="16">
      <c r="A48" s="2"/>
      <c r="B48" s="2"/>
      <c r="C48" s="2"/>
      <c r="D48" s="2"/>
      <c r="E48" s="11"/>
      <c r="G48" s="71"/>
      <c r="H48" s="316" t="s">
        <v>29</v>
      </c>
      <c r="I48" s="620"/>
      <c r="J48" s="55"/>
      <c r="K48" s="55"/>
      <c r="L48" s="55"/>
      <c r="M48" s="55"/>
      <c r="N48" s="55"/>
      <c r="O48" s="3"/>
      <c r="P48" s="3"/>
    </row>
    <row r="49" spans="1:16" ht="16">
      <c r="A49" s="2"/>
      <c r="B49" s="2"/>
      <c r="C49" s="2"/>
      <c r="D49" s="2"/>
      <c r="E49" s="11"/>
      <c r="G49" s="71"/>
      <c r="H49" s="316"/>
      <c r="I49" s="82"/>
      <c r="J49" s="3"/>
      <c r="K49" s="3"/>
      <c r="L49" s="3"/>
      <c r="M49" s="3"/>
      <c r="N49" s="3"/>
      <c r="O49" s="3"/>
      <c r="P49" s="3"/>
    </row>
    <row r="50" spans="1:16" ht="16">
      <c r="A50" s="2"/>
      <c r="B50" s="2"/>
      <c r="C50" s="2"/>
      <c r="D50" s="2"/>
      <c r="E50" s="251" t="s">
        <v>754</v>
      </c>
      <c r="F50" s="251"/>
      <c r="G50" s="71" t="s">
        <v>369</v>
      </c>
      <c r="H50" s="316"/>
      <c r="I50" s="82"/>
      <c r="J50" s="3"/>
      <c r="K50" s="3"/>
      <c r="L50" s="3"/>
      <c r="M50" s="3"/>
      <c r="N50" s="3"/>
      <c r="O50" s="3"/>
      <c r="P50" s="3"/>
    </row>
    <row r="51" spans="1:16" ht="16">
      <c r="A51" s="2"/>
      <c r="B51" s="2"/>
      <c r="C51" s="2"/>
      <c r="D51" s="2"/>
      <c r="E51" s="11"/>
      <c r="G51" s="71"/>
      <c r="H51" s="316" t="s">
        <v>29</v>
      </c>
      <c r="I51" s="620"/>
      <c r="J51" s="55"/>
      <c r="K51" s="55"/>
      <c r="L51" s="55"/>
      <c r="M51" s="55"/>
      <c r="N51" s="55"/>
      <c r="O51" s="3"/>
      <c r="P51" s="3"/>
    </row>
    <row r="52" spans="1:16" ht="16">
      <c r="A52" s="2"/>
      <c r="B52" s="2"/>
      <c r="C52" s="2"/>
      <c r="D52" s="251" t="s">
        <v>754</v>
      </c>
      <c r="E52" s="129" t="s">
        <v>31</v>
      </c>
      <c r="G52" s="71"/>
      <c r="H52" s="11"/>
      <c r="I52" s="82"/>
      <c r="J52" s="3"/>
      <c r="K52" s="3"/>
      <c r="L52" s="3"/>
      <c r="M52" s="3"/>
      <c r="N52" s="3"/>
      <c r="O52" s="3"/>
      <c r="P52" s="3"/>
    </row>
    <row r="53" spans="1:16" ht="16">
      <c r="A53" s="2"/>
      <c r="B53" s="2"/>
      <c r="C53" s="2"/>
      <c r="D53" s="2"/>
      <c r="E53" s="66"/>
      <c r="G53" s="11"/>
      <c r="H53" s="11"/>
      <c r="I53" s="82"/>
      <c r="J53" s="3"/>
      <c r="K53" s="3"/>
      <c r="L53" s="3"/>
      <c r="M53" s="3"/>
      <c r="N53" s="3"/>
      <c r="O53" s="3"/>
      <c r="P53" s="3"/>
    </row>
    <row r="54" spans="1:16" ht="16">
      <c r="A54" s="2"/>
      <c r="B54" s="2"/>
      <c r="C54" s="2"/>
      <c r="D54" s="191"/>
      <c r="E54" s="385" t="s">
        <v>374</v>
      </c>
      <c r="G54" s="66"/>
      <c r="H54" s="11"/>
      <c r="I54" s="82"/>
      <c r="J54" s="3"/>
      <c r="K54" s="3"/>
      <c r="L54" s="3"/>
      <c r="M54" s="3"/>
      <c r="N54" s="3"/>
      <c r="O54" s="3"/>
      <c r="P54" s="3"/>
    </row>
    <row r="55" spans="1:16" ht="16">
      <c r="A55" s="2"/>
      <c r="B55" s="2"/>
      <c r="C55" s="2"/>
      <c r="D55" s="187"/>
      <c r="E55" s="316" t="s">
        <v>376</v>
      </c>
      <c r="F55" s="316"/>
      <c r="G55" s="315"/>
      <c r="H55" s="13"/>
      <c r="I55" s="192"/>
      <c r="J55" s="3"/>
      <c r="K55" s="3"/>
      <c r="L55" s="3"/>
      <c r="M55" s="3"/>
      <c r="N55" s="3"/>
      <c r="O55" s="3"/>
      <c r="P55" s="3"/>
    </row>
    <row r="56" spans="1:16" ht="16">
      <c r="A56" s="2"/>
      <c r="B56" s="2"/>
      <c r="C56" s="2"/>
      <c r="D56" s="2"/>
      <c r="E56" s="316" t="s">
        <v>380</v>
      </c>
      <c r="F56" s="316"/>
      <c r="G56" s="316"/>
      <c r="H56" s="31"/>
      <c r="I56" s="193"/>
      <c r="J56" s="3"/>
      <c r="K56" s="3"/>
      <c r="L56" s="3"/>
      <c r="M56" s="3"/>
      <c r="N56" s="3"/>
      <c r="O56" s="3"/>
      <c r="P56" s="3"/>
    </row>
    <row r="57" spans="1:16" ht="16">
      <c r="A57" s="2"/>
      <c r="B57" s="2"/>
      <c r="C57" s="2"/>
      <c r="D57" s="2"/>
      <c r="E57" s="316"/>
      <c r="F57" s="316"/>
      <c r="G57" s="315" t="s">
        <v>383</v>
      </c>
      <c r="H57" s="135"/>
      <c r="I57" s="195"/>
      <c r="J57" s="3"/>
      <c r="K57" s="3"/>
      <c r="L57" s="3"/>
      <c r="M57" s="3"/>
      <c r="N57" s="3"/>
      <c r="O57" s="3"/>
      <c r="P57" s="3"/>
    </row>
    <row r="58" spans="1:16" ht="16">
      <c r="A58" s="2"/>
      <c r="B58" s="2"/>
      <c r="C58" s="2"/>
      <c r="D58" s="2"/>
      <c r="E58" s="316"/>
      <c r="F58" s="316"/>
      <c r="G58" s="416"/>
      <c r="H58" s="245"/>
      <c r="I58" s="245"/>
      <c r="J58" s="3"/>
      <c r="K58" s="3"/>
      <c r="L58" s="3"/>
      <c r="M58" s="3"/>
      <c r="N58" s="3"/>
      <c r="O58" s="3"/>
      <c r="P58" s="3"/>
    </row>
    <row r="59" spans="1:16" ht="16">
      <c r="A59" s="2"/>
      <c r="B59" s="2"/>
      <c r="C59" s="2"/>
      <c r="D59" s="2"/>
      <c r="E59" s="316" t="s">
        <v>385</v>
      </c>
      <c r="F59" s="316"/>
      <c r="G59" s="316"/>
      <c r="H59" s="31"/>
      <c r="I59" s="193"/>
      <c r="J59" s="3"/>
      <c r="K59" s="3"/>
      <c r="L59" s="3"/>
      <c r="M59" s="3"/>
      <c r="N59" s="3"/>
      <c r="O59" s="3"/>
      <c r="P59" s="3"/>
    </row>
    <row r="60" spans="1:16" ht="16">
      <c r="A60" s="2"/>
      <c r="B60" s="2"/>
      <c r="C60" s="2"/>
      <c r="D60" s="2"/>
      <c r="E60" s="316"/>
      <c r="F60" s="316"/>
      <c r="G60" s="315" t="s">
        <v>386</v>
      </c>
      <c r="H60" s="135"/>
      <c r="I60" s="195"/>
      <c r="J60" s="3"/>
      <c r="K60" s="3"/>
      <c r="L60" s="3"/>
      <c r="M60" s="3"/>
      <c r="N60" s="3"/>
      <c r="O60" s="3"/>
      <c r="P60" s="3"/>
    </row>
    <row r="61" spans="1:16" ht="16">
      <c r="A61" s="2"/>
      <c r="B61" s="2"/>
      <c r="C61" s="2"/>
      <c r="D61" s="2"/>
      <c r="E61" s="82"/>
      <c r="F61" s="191"/>
      <c r="G61" s="245"/>
      <c r="H61" s="245"/>
      <c r="I61" s="245"/>
      <c r="J61" s="3"/>
      <c r="K61" s="3"/>
      <c r="L61" s="3"/>
      <c r="M61" s="3"/>
      <c r="N61" s="3"/>
      <c r="O61" s="3"/>
      <c r="P61" s="3"/>
    </row>
    <row r="62" spans="1:16" ht="16">
      <c r="A62" s="2"/>
      <c r="B62" s="2"/>
      <c r="C62" s="2"/>
      <c r="D62" s="187"/>
      <c r="E62" s="196"/>
      <c r="F62" s="224"/>
      <c r="G62" s="2"/>
      <c r="H62" s="2"/>
      <c r="I62" s="2"/>
      <c r="J62" s="3"/>
      <c r="K62" s="3"/>
      <c r="L62" s="3"/>
      <c r="M62" s="3"/>
      <c r="N62" s="3"/>
      <c r="O62" s="3"/>
      <c r="P62" s="3"/>
    </row>
    <row r="63" spans="1:16" ht="16">
      <c r="A63" s="2"/>
      <c r="B63" s="2"/>
      <c r="C63" s="251" t="s">
        <v>754</v>
      </c>
      <c r="D63" s="404" t="s">
        <v>31</v>
      </c>
      <c r="E63" s="2"/>
      <c r="F63" s="224"/>
      <c r="G63" s="2"/>
      <c r="H63" s="2"/>
      <c r="I63" s="2"/>
      <c r="J63" s="3"/>
      <c r="K63" s="3"/>
      <c r="L63" s="3"/>
      <c r="M63" s="3"/>
      <c r="N63" s="3"/>
      <c r="O63" s="3"/>
      <c r="P63" s="3"/>
    </row>
    <row r="64" spans="1:16" ht="16">
      <c r="A64" s="2"/>
      <c r="B64" s="2"/>
      <c r="C64" s="36"/>
      <c r="D64" s="53" t="s">
        <v>32</v>
      </c>
      <c r="E64" s="6"/>
      <c r="F64" s="259"/>
      <c r="G64" s="6"/>
      <c r="H64" s="2"/>
      <c r="I64" s="2"/>
      <c r="J64" s="3"/>
      <c r="K64" s="3"/>
      <c r="L64" s="3"/>
      <c r="M64" s="3"/>
      <c r="N64" s="3"/>
      <c r="O64" s="3"/>
      <c r="P64" s="3"/>
    </row>
    <row r="65" spans="1:16" ht="16">
      <c r="A65" s="2"/>
      <c r="B65" s="2"/>
      <c r="C65" s="36"/>
      <c r="D65" s="245"/>
      <c r="E65" s="245"/>
      <c r="F65" s="242"/>
      <c r="G65" s="256"/>
      <c r="H65" s="2"/>
      <c r="I65" s="2"/>
      <c r="J65" s="3"/>
      <c r="K65" s="3"/>
      <c r="L65" s="3"/>
      <c r="M65" s="3"/>
      <c r="N65" s="3"/>
      <c r="O65" s="3"/>
      <c r="P65" s="3"/>
    </row>
    <row r="66" spans="1:16" ht="16">
      <c r="A66" s="2"/>
      <c r="B66" s="2"/>
      <c r="C66" s="36"/>
      <c r="D66" s="2"/>
      <c r="E66" s="2"/>
      <c r="F66" s="224"/>
      <c r="G66" s="2"/>
      <c r="H66" s="2"/>
      <c r="I66" s="2"/>
      <c r="J66" s="3"/>
      <c r="K66" s="3"/>
      <c r="L66" s="3"/>
      <c r="M66" s="3"/>
      <c r="N66" s="3"/>
      <c r="O66" s="3"/>
      <c r="P66" s="3"/>
    </row>
    <row r="67" spans="1:16" ht="16">
      <c r="A67" s="2"/>
      <c r="B67" s="633" t="s">
        <v>976</v>
      </c>
      <c r="C67" s="401" t="s">
        <v>387</v>
      </c>
      <c r="D67" s="5" t="s">
        <v>388</v>
      </c>
      <c r="E67" s="11"/>
      <c r="G67" s="11"/>
      <c r="H67" s="11"/>
      <c r="I67" s="11"/>
      <c r="J67" s="3"/>
      <c r="K67" s="3"/>
      <c r="L67" s="3"/>
      <c r="M67" s="3"/>
      <c r="N67" s="3"/>
      <c r="O67" s="3"/>
      <c r="P67" s="3"/>
    </row>
    <row r="68" spans="1:16" ht="16">
      <c r="A68" s="2"/>
      <c r="B68" s="2"/>
      <c r="C68" s="251" t="s">
        <v>754</v>
      </c>
      <c r="D68" s="18" t="s">
        <v>3</v>
      </c>
      <c r="E68" s="11"/>
      <c r="G68" s="11"/>
      <c r="H68" s="11"/>
      <c r="I68" s="11"/>
      <c r="J68" s="3"/>
      <c r="K68" s="3"/>
      <c r="L68" s="3"/>
      <c r="M68" s="3"/>
      <c r="N68" s="3"/>
      <c r="O68" s="3"/>
      <c r="P68" s="3"/>
    </row>
    <row r="69" spans="1:16" ht="16">
      <c r="A69" s="2"/>
      <c r="B69" s="2"/>
      <c r="C69" s="36"/>
      <c r="D69" s="11"/>
      <c r="E69" s="11"/>
      <c r="G69" s="11"/>
      <c r="H69" s="11"/>
      <c r="I69" s="11"/>
      <c r="J69" s="3"/>
      <c r="K69" s="3"/>
      <c r="L69" s="3"/>
      <c r="M69" s="3"/>
      <c r="N69" s="3"/>
      <c r="O69" s="3"/>
      <c r="P69" s="3"/>
    </row>
    <row r="70" spans="1:16" ht="16">
      <c r="A70" s="2"/>
      <c r="B70" s="2"/>
      <c r="C70" s="181"/>
      <c r="D70" s="54"/>
      <c r="E70" s="167" t="s">
        <v>23</v>
      </c>
      <c r="F70" s="244"/>
      <c r="G70" s="11"/>
      <c r="H70" s="11"/>
      <c r="I70" s="11"/>
      <c r="J70" s="29"/>
      <c r="K70" s="29"/>
      <c r="L70" s="179"/>
      <c r="M70" s="179"/>
      <c r="N70" s="180"/>
      <c r="O70" s="29"/>
      <c r="P70" s="3"/>
    </row>
    <row r="71" spans="1:16" s="243" customFormat="1" ht="34">
      <c r="A71" s="224"/>
      <c r="B71" s="224"/>
      <c r="C71" s="181"/>
      <c r="D71" s="54"/>
      <c r="E71" s="436"/>
      <c r="F71" s="437"/>
      <c r="G71" s="437"/>
      <c r="H71" s="437"/>
      <c r="I71" s="438" t="s">
        <v>814</v>
      </c>
      <c r="J71" s="438" t="s">
        <v>815</v>
      </c>
      <c r="K71" s="438" t="s">
        <v>349</v>
      </c>
      <c r="L71" s="439" t="s">
        <v>825</v>
      </c>
      <c r="M71" s="211"/>
      <c r="N71" s="211"/>
      <c r="O71" s="198"/>
      <c r="P71" s="198"/>
    </row>
    <row r="72" spans="1:16" s="243" customFormat="1" ht="17" thickBot="1">
      <c r="A72" s="224"/>
      <c r="B72" s="224"/>
      <c r="C72" s="181"/>
      <c r="D72" s="54"/>
      <c r="E72" s="731" t="s">
        <v>840</v>
      </c>
      <c r="F72" s="732"/>
      <c r="G72" s="733" t="s">
        <v>822</v>
      </c>
      <c r="H72" s="733"/>
      <c r="I72" s="540" t="s">
        <v>823</v>
      </c>
      <c r="J72" s="540">
        <v>2018</v>
      </c>
      <c r="K72" s="540">
        <v>2018</v>
      </c>
      <c r="L72" s="540" t="s">
        <v>824</v>
      </c>
      <c r="M72" s="211"/>
      <c r="N72" s="211"/>
      <c r="O72" s="198"/>
      <c r="P72" s="198"/>
    </row>
    <row r="73" spans="1:16" s="243" customFormat="1" ht="17" thickBot="1">
      <c r="A73" s="224"/>
      <c r="B73" s="224"/>
      <c r="C73" s="181"/>
      <c r="D73" s="54"/>
      <c r="E73" s="734" t="s">
        <v>832</v>
      </c>
      <c r="F73" s="735"/>
      <c r="G73" s="736" t="s">
        <v>837</v>
      </c>
      <c r="H73" s="737"/>
      <c r="I73" s="579"/>
      <c r="J73" s="576"/>
      <c r="K73" s="339"/>
      <c r="L73" s="339"/>
      <c r="M73" s="211"/>
      <c r="N73" s="211"/>
      <c r="O73" s="198"/>
      <c r="P73" s="198"/>
    </row>
    <row r="74" spans="1:16" s="243" customFormat="1" ht="17" thickBot="1">
      <c r="A74" s="224"/>
      <c r="B74" s="224"/>
      <c r="C74" s="181"/>
      <c r="D74" s="54"/>
      <c r="E74" s="715" t="s">
        <v>836</v>
      </c>
      <c r="F74" s="721"/>
      <c r="G74" s="722" t="s">
        <v>837</v>
      </c>
      <c r="H74" s="716"/>
      <c r="I74" s="580"/>
      <c r="J74" s="578"/>
      <c r="K74" s="535"/>
      <c r="L74" s="535"/>
      <c r="M74" s="211"/>
      <c r="N74" s="211"/>
      <c r="O74" s="198"/>
      <c r="P74" s="198"/>
    </row>
    <row r="75" spans="1:16" s="243" customFormat="1" ht="32" customHeight="1">
      <c r="A75" s="224"/>
      <c r="B75" s="224"/>
      <c r="C75" s="181"/>
      <c r="D75" s="54"/>
      <c r="E75" s="723" t="s">
        <v>833</v>
      </c>
      <c r="F75" s="724"/>
      <c r="G75" s="723" t="s">
        <v>838</v>
      </c>
      <c r="H75" s="724"/>
      <c r="I75" s="340"/>
      <c r="J75" s="344"/>
      <c r="K75" s="344"/>
      <c r="L75" s="340"/>
      <c r="M75" s="211"/>
      <c r="N75" s="211"/>
      <c r="O75" s="198"/>
      <c r="P75" s="198"/>
    </row>
    <row r="76" spans="1:16" s="243" customFormat="1" ht="35" customHeight="1">
      <c r="A76" s="224"/>
      <c r="B76" s="224"/>
      <c r="C76" s="181"/>
      <c r="D76" s="54"/>
      <c r="E76" s="715" t="s">
        <v>834</v>
      </c>
      <c r="F76" s="716"/>
      <c r="G76" s="725" t="s">
        <v>839</v>
      </c>
      <c r="H76" s="726"/>
      <c r="I76" s="539"/>
      <c r="J76" s="537"/>
      <c r="K76" s="538"/>
      <c r="L76" s="539"/>
      <c r="M76" s="211"/>
      <c r="N76" s="211"/>
      <c r="O76" s="198"/>
      <c r="P76" s="198"/>
    </row>
    <row r="77" spans="1:16" s="243" customFormat="1" ht="16">
      <c r="A77" s="224"/>
      <c r="B77" s="224"/>
      <c r="C77" s="181"/>
      <c r="D77" s="54"/>
      <c r="E77" s="728" t="s">
        <v>420</v>
      </c>
      <c r="F77" s="718"/>
      <c r="G77" s="728" t="s">
        <v>837</v>
      </c>
      <c r="H77" s="718"/>
      <c r="I77" s="342"/>
      <c r="J77" s="345"/>
      <c r="K77" s="346"/>
      <c r="L77" s="342"/>
      <c r="M77" s="211"/>
      <c r="N77" s="211"/>
      <c r="O77" s="198"/>
      <c r="P77" s="198"/>
    </row>
    <row r="78" spans="1:16" ht="17" thickBot="1">
      <c r="A78" s="2"/>
      <c r="B78" s="65"/>
      <c r="C78" s="283"/>
      <c r="D78" s="199"/>
      <c r="E78" s="201"/>
      <c r="F78" s="262"/>
      <c r="G78" s="202"/>
      <c r="H78" s="202"/>
      <c r="I78" s="202"/>
      <c r="J78" s="3"/>
      <c r="K78" s="3"/>
      <c r="L78" s="3"/>
      <c r="M78" s="3"/>
      <c r="N78" s="3"/>
      <c r="O78" s="3"/>
      <c r="P78" s="3"/>
    </row>
    <row r="79" spans="1:16" ht="16">
      <c r="A79" s="2"/>
      <c r="B79" s="65"/>
      <c r="C79" s="283"/>
      <c r="D79" s="5"/>
      <c r="E79" s="78" t="s">
        <v>349</v>
      </c>
      <c r="F79" s="244"/>
      <c r="G79" s="11"/>
      <c r="H79" s="11"/>
      <c r="I79" s="11"/>
      <c r="J79" s="3"/>
      <c r="K79" s="3"/>
      <c r="L79" s="3"/>
      <c r="M79" s="3"/>
      <c r="N79" s="3"/>
      <c r="O79" s="3"/>
      <c r="P79" s="3"/>
    </row>
    <row r="80" spans="1:16" ht="16">
      <c r="A80" s="2"/>
      <c r="B80" s="65"/>
      <c r="C80" s="283"/>
      <c r="D80" s="18"/>
      <c r="E80" s="244" t="s">
        <v>389</v>
      </c>
      <c r="G80" s="71"/>
      <c r="H80" s="11"/>
      <c r="I80" s="11"/>
      <c r="J80" s="3"/>
      <c r="K80" s="3"/>
      <c r="L80" s="3"/>
      <c r="M80" s="3"/>
      <c r="N80" s="3"/>
      <c r="O80" s="3"/>
      <c r="P80" s="3"/>
    </row>
    <row r="81" spans="1:16" ht="16">
      <c r="A81" s="2"/>
      <c r="B81" s="65"/>
      <c r="C81" s="283"/>
      <c r="D81" s="11"/>
      <c r="E81" s="244" t="s">
        <v>357</v>
      </c>
      <c r="G81" s="106"/>
      <c r="H81" s="11"/>
      <c r="I81" s="11"/>
      <c r="J81" s="3"/>
      <c r="K81" s="3"/>
      <c r="L81" s="3"/>
      <c r="M81" s="3"/>
      <c r="N81" s="3"/>
      <c r="O81" s="3"/>
      <c r="P81" s="3"/>
    </row>
    <row r="82" spans="1:16" ht="16">
      <c r="A82" s="2"/>
      <c r="B82" s="65"/>
      <c r="C82" s="283"/>
      <c r="D82" s="251" t="s">
        <v>754</v>
      </c>
      <c r="E82" s="316" t="s">
        <v>3</v>
      </c>
      <c r="F82" s="244"/>
      <c r="G82" s="209"/>
      <c r="H82" s="244"/>
      <c r="I82" s="244"/>
      <c r="J82" s="3"/>
      <c r="K82" s="3"/>
      <c r="L82" s="3"/>
      <c r="M82" s="3"/>
      <c r="N82" s="3"/>
      <c r="O82" s="3"/>
      <c r="P82" s="3"/>
    </row>
    <row r="83" spans="1:16" ht="16">
      <c r="A83" s="2"/>
      <c r="B83" s="65"/>
      <c r="C83" s="283"/>
      <c r="D83" s="11"/>
      <c r="E83" s="316"/>
      <c r="F83" s="244"/>
      <c r="G83" s="316" t="s">
        <v>368</v>
      </c>
      <c r="H83" s="244"/>
      <c r="I83" s="244"/>
      <c r="J83" s="3"/>
      <c r="K83" s="3"/>
      <c r="L83" s="3"/>
      <c r="M83" s="3"/>
      <c r="N83" s="3"/>
      <c r="O83" s="3"/>
      <c r="P83" s="3"/>
    </row>
    <row r="84" spans="1:16" ht="16">
      <c r="A84" s="2"/>
      <c r="B84" s="65"/>
      <c r="C84" s="283"/>
      <c r="D84" s="11"/>
      <c r="E84" s="316"/>
      <c r="F84" s="244"/>
      <c r="G84" s="316"/>
      <c r="H84" s="316" t="s">
        <v>29</v>
      </c>
      <c r="I84" s="608"/>
      <c r="J84" s="55"/>
      <c r="K84" s="55"/>
      <c r="L84" s="55"/>
      <c r="M84" s="55"/>
      <c r="N84" s="55"/>
      <c r="O84" s="3"/>
      <c r="P84" s="3"/>
    </row>
    <row r="85" spans="1:16" ht="16">
      <c r="A85" s="2"/>
      <c r="B85" s="65"/>
      <c r="C85" s="283"/>
      <c r="D85" s="11"/>
      <c r="E85" s="316"/>
      <c r="F85" s="244"/>
      <c r="G85" s="316"/>
      <c r="H85" s="316"/>
      <c r="I85" s="244"/>
      <c r="J85" s="3"/>
      <c r="K85" s="3"/>
      <c r="L85" s="3"/>
      <c r="M85" s="3"/>
      <c r="N85" s="3"/>
      <c r="O85" s="3"/>
      <c r="P85" s="3"/>
    </row>
    <row r="86" spans="1:16" ht="16">
      <c r="A86" s="2"/>
      <c r="B86" s="65"/>
      <c r="C86" s="283"/>
      <c r="D86" s="11"/>
      <c r="E86" s="316"/>
      <c r="F86" s="244"/>
      <c r="G86" s="316" t="s">
        <v>369</v>
      </c>
      <c r="H86" s="316"/>
      <c r="I86" s="244"/>
      <c r="J86" s="3"/>
      <c r="K86" s="3"/>
      <c r="L86" s="3"/>
      <c r="M86" s="3"/>
      <c r="N86" s="3"/>
      <c r="O86" s="3"/>
      <c r="P86" s="3"/>
    </row>
    <row r="87" spans="1:16" ht="16">
      <c r="A87" s="2"/>
      <c r="B87" s="65"/>
      <c r="C87" s="283"/>
      <c r="D87" s="18"/>
      <c r="E87" s="316"/>
      <c r="F87" s="244"/>
      <c r="G87" s="244"/>
      <c r="H87" s="316" t="s">
        <v>29</v>
      </c>
      <c r="I87" s="608"/>
      <c r="J87" s="55"/>
      <c r="K87" s="55"/>
      <c r="L87" s="55"/>
      <c r="M87" s="55"/>
      <c r="N87" s="55"/>
      <c r="O87" s="3"/>
      <c r="P87" s="3"/>
    </row>
    <row r="88" spans="1:16" ht="16">
      <c r="A88" s="2"/>
      <c r="B88" s="65"/>
      <c r="C88" s="283"/>
      <c r="D88" s="251" t="s">
        <v>754</v>
      </c>
      <c r="E88" s="316" t="s">
        <v>31</v>
      </c>
      <c r="F88" s="244"/>
      <c r="G88" s="244"/>
      <c r="H88" s="244"/>
      <c r="I88" s="244"/>
      <c r="J88" s="3"/>
      <c r="K88" s="3"/>
      <c r="L88" s="3"/>
      <c r="M88" s="3"/>
      <c r="N88" s="3"/>
      <c r="O88" s="3"/>
      <c r="P88" s="3"/>
    </row>
    <row r="89" spans="1:16" ht="16">
      <c r="A89" s="2"/>
      <c r="B89" s="65"/>
      <c r="C89" s="283"/>
      <c r="D89" s="203"/>
      <c r="E89" s="244"/>
      <c r="F89" s="244"/>
      <c r="G89" s="244"/>
      <c r="H89" s="244"/>
      <c r="I89" s="244"/>
      <c r="J89" s="3"/>
      <c r="K89" s="3"/>
      <c r="L89" s="3"/>
      <c r="M89" s="3"/>
      <c r="N89" s="3"/>
      <c r="O89" s="3"/>
      <c r="P89" s="3"/>
    </row>
    <row r="90" spans="1:16" ht="17" thickBot="1">
      <c r="A90" s="2"/>
      <c r="B90" s="65"/>
      <c r="C90" s="283"/>
      <c r="D90" s="199"/>
      <c r="E90" s="244" t="s">
        <v>374</v>
      </c>
      <c r="F90" s="244"/>
      <c r="G90" s="244"/>
      <c r="H90" s="244"/>
      <c r="I90" s="244"/>
      <c r="J90" s="3"/>
      <c r="K90" s="3"/>
      <c r="L90" s="3"/>
      <c r="M90" s="3"/>
      <c r="N90" s="3"/>
      <c r="O90" s="3"/>
      <c r="P90" s="3"/>
    </row>
    <row r="91" spans="1:16" ht="16">
      <c r="A91" s="2"/>
      <c r="B91" s="2"/>
      <c r="C91" s="259"/>
      <c r="D91" s="11"/>
      <c r="E91" s="244" t="s">
        <v>396</v>
      </c>
      <c r="F91" s="244"/>
      <c r="G91" s="209"/>
      <c r="H91" s="209"/>
      <c r="I91" s="209"/>
      <c r="J91" s="3"/>
      <c r="K91" s="3"/>
      <c r="L91" s="3"/>
      <c r="M91" s="3"/>
      <c r="N91" s="3"/>
      <c r="O91" s="3"/>
      <c r="P91" s="3"/>
    </row>
    <row r="92" spans="1:16" ht="16">
      <c r="A92" s="2"/>
      <c r="B92" s="2"/>
      <c r="C92" s="2"/>
      <c r="D92" s="11"/>
      <c r="E92" s="316" t="s">
        <v>380</v>
      </c>
      <c r="F92" s="316"/>
      <c r="G92" s="316"/>
      <c r="H92" s="144"/>
      <c r="I92" s="144"/>
      <c r="J92" s="3"/>
      <c r="K92" s="3"/>
      <c r="L92" s="3"/>
      <c r="M92" s="3"/>
      <c r="N92" s="3"/>
      <c r="O92" s="3"/>
      <c r="P92" s="3"/>
    </row>
    <row r="93" spans="1:16" ht="16">
      <c r="A93" s="2"/>
      <c r="B93" s="2"/>
      <c r="C93" s="2"/>
      <c r="D93" s="11"/>
      <c r="E93" s="316"/>
      <c r="F93" s="316"/>
      <c r="G93" s="315" t="s">
        <v>397</v>
      </c>
      <c r="H93" s="171"/>
      <c r="I93" s="171"/>
      <c r="J93" s="3"/>
      <c r="K93" s="3"/>
      <c r="L93" s="3"/>
      <c r="M93" s="3"/>
      <c r="N93" s="3"/>
      <c r="O93" s="3"/>
      <c r="P93" s="3"/>
    </row>
    <row r="94" spans="1:16" ht="16">
      <c r="A94" s="2"/>
      <c r="B94" s="2"/>
      <c r="C94" s="2"/>
      <c r="D94" s="11"/>
      <c r="E94" s="316"/>
      <c r="F94" s="316"/>
      <c r="G94" s="416"/>
      <c r="H94" s="284"/>
      <c r="I94" s="268"/>
      <c r="J94" s="3"/>
      <c r="K94" s="3"/>
      <c r="L94" s="3"/>
      <c r="M94" s="3"/>
      <c r="N94" s="3"/>
      <c r="O94" s="3"/>
      <c r="P94" s="3"/>
    </row>
    <row r="95" spans="1:16" ht="16">
      <c r="A95" s="2"/>
      <c r="B95" s="2"/>
      <c r="C95" s="2"/>
      <c r="D95" s="11"/>
      <c r="E95" s="316" t="s">
        <v>385</v>
      </c>
      <c r="F95" s="316"/>
      <c r="G95" s="316"/>
      <c r="H95" s="144"/>
      <c r="I95" s="144"/>
      <c r="J95" s="3"/>
      <c r="K95" s="3"/>
      <c r="L95" s="3"/>
      <c r="M95" s="3"/>
      <c r="N95" s="3"/>
      <c r="O95" s="3"/>
      <c r="P95" s="3"/>
    </row>
    <row r="96" spans="1:16" ht="16">
      <c r="A96" s="2"/>
      <c r="B96" s="2"/>
      <c r="C96" s="2"/>
      <c r="D96" s="11"/>
      <c r="E96" s="316"/>
      <c r="F96" s="316"/>
      <c r="G96" s="315" t="s">
        <v>401</v>
      </c>
      <c r="H96" s="171"/>
      <c r="I96" s="171"/>
      <c r="J96" s="3"/>
      <c r="K96" s="3"/>
      <c r="L96" s="3"/>
      <c r="M96" s="3"/>
      <c r="N96" s="3"/>
      <c r="O96" s="3"/>
      <c r="P96" s="3"/>
    </row>
    <row r="97" spans="1:16" ht="16">
      <c r="A97" s="2"/>
      <c r="B97" s="2"/>
      <c r="C97" s="2"/>
      <c r="D97" s="2"/>
      <c r="E97" s="215"/>
      <c r="F97" s="215"/>
      <c r="G97" s="284"/>
      <c r="H97" s="284"/>
      <c r="I97" s="268"/>
      <c r="J97" s="3"/>
      <c r="K97" s="3"/>
      <c r="L97" s="3"/>
      <c r="M97" s="3"/>
      <c r="N97" s="3"/>
      <c r="O97" s="3"/>
      <c r="P97" s="3"/>
    </row>
    <row r="98" spans="1:16" ht="16">
      <c r="A98" s="2"/>
      <c r="B98" s="2"/>
      <c r="C98" s="2"/>
      <c r="D98" s="2"/>
      <c r="E98" s="32"/>
      <c r="F98" s="32"/>
      <c r="G98" s="32"/>
      <c r="H98" s="32"/>
      <c r="I98" s="32"/>
      <c r="J98" s="3"/>
      <c r="K98" s="3"/>
      <c r="L98" s="3"/>
      <c r="M98" s="3"/>
      <c r="N98" s="3"/>
      <c r="O98" s="3"/>
      <c r="P98" s="3"/>
    </row>
    <row r="99" spans="1:16" ht="16">
      <c r="A99" s="2"/>
      <c r="B99" s="2"/>
      <c r="C99" s="251" t="s">
        <v>754</v>
      </c>
      <c r="D99" s="404" t="s">
        <v>31</v>
      </c>
      <c r="E99" s="32"/>
      <c r="F99" s="32"/>
      <c r="G99" s="32"/>
      <c r="H99" s="32"/>
      <c r="I99" s="32"/>
      <c r="J99" s="3"/>
      <c r="K99" s="3"/>
      <c r="L99" s="3"/>
      <c r="M99" s="3"/>
      <c r="N99" s="3"/>
      <c r="O99" s="3"/>
      <c r="P99" s="3"/>
    </row>
    <row r="100" spans="1:16" ht="16">
      <c r="A100" s="2"/>
      <c r="B100" s="2"/>
      <c r="C100" s="251" t="s">
        <v>754</v>
      </c>
      <c r="D100" s="425" t="s">
        <v>403</v>
      </c>
      <c r="E100" s="32"/>
      <c r="F100" s="32"/>
      <c r="G100" s="32"/>
      <c r="H100" s="32"/>
      <c r="I100" s="32"/>
      <c r="J100" s="3"/>
      <c r="K100" s="3"/>
      <c r="L100" s="3"/>
      <c r="M100" s="3"/>
      <c r="N100" s="3"/>
      <c r="O100" s="3"/>
      <c r="P100" s="3"/>
    </row>
    <row r="101" spans="1:16" ht="16">
      <c r="A101" s="2"/>
      <c r="B101" s="2"/>
      <c r="C101" s="36"/>
      <c r="D101" s="53" t="s">
        <v>32</v>
      </c>
      <c r="E101" s="285"/>
      <c r="F101" s="286"/>
      <c r="G101" s="285"/>
      <c r="H101" s="32"/>
      <c r="I101" s="32"/>
      <c r="J101" s="3"/>
      <c r="K101" s="3"/>
      <c r="L101" s="3"/>
      <c r="M101" s="3"/>
      <c r="N101" s="3"/>
      <c r="O101" s="3"/>
      <c r="P101" s="3"/>
    </row>
    <row r="102" spans="1:16" ht="16">
      <c r="A102" s="2"/>
      <c r="B102" s="2"/>
      <c r="C102" s="36"/>
      <c r="D102" s="245"/>
      <c r="E102" s="284"/>
      <c r="F102" s="287"/>
      <c r="G102" s="268"/>
      <c r="H102" s="32"/>
      <c r="I102" s="32"/>
      <c r="J102" s="3"/>
      <c r="K102" s="3"/>
      <c r="L102" s="3"/>
      <c r="M102" s="3"/>
      <c r="N102" s="3"/>
      <c r="O102" s="3"/>
      <c r="P102" s="3"/>
    </row>
    <row r="103" spans="1:16" ht="16">
      <c r="A103" s="2"/>
      <c r="B103" s="2"/>
      <c r="C103" s="206"/>
      <c r="D103" s="5"/>
      <c r="E103" s="215"/>
      <c r="F103" s="215"/>
      <c r="G103" s="215"/>
      <c r="H103" s="215"/>
      <c r="I103" s="215"/>
      <c r="J103" s="79"/>
      <c r="K103" s="79"/>
      <c r="L103" s="79"/>
      <c r="M103" s="79"/>
      <c r="N103" s="79"/>
      <c r="O103" s="79"/>
      <c r="P103" s="79"/>
    </row>
    <row r="104" spans="1:16" ht="16">
      <c r="A104" s="2"/>
      <c r="B104" s="633" t="s">
        <v>976</v>
      </c>
      <c r="C104" s="401" t="s">
        <v>411</v>
      </c>
      <c r="D104" s="5" t="s">
        <v>412</v>
      </c>
      <c r="E104" s="32"/>
      <c r="F104" s="32"/>
      <c r="G104" s="32"/>
      <c r="H104" s="32"/>
      <c r="I104" s="32"/>
      <c r="J104" s="3"/>
      <c r="K104" s="3"/>
      <c r="L104" s="3"/>
      <c r="M104" s="3"/>
      <c r="N104" s="3"/>
      <c r="O104" s="3"/>
      <c r="P104" s="3"/>
    </row>
    <row r="105" spans="1:16" ht="16">
      <c r="A105" s="2"/>
      <c r="B105" s="2"/>
      <c r="C105" s="36"/>
      <c r="D105" s="18" t="s">
        <v>3</v>
      </c>
      <c r="E105" s="215"/>
      <c r="F105" s="215"/>
      <c r="G105" s="215"/>
      <c r="H105" s="215"/>
      <c r="I105" s="215"/>
      <c r="J105" s="3"/>
      <c r="K105" s="3"/>
      <c r="L105" s="3"/>
      <c r="M105" s="3"/>
      <c r="N105" s="3"/>
      <c r="O105" s="3"/>
      <c r="P105" s="3"/>
    </row>
    <row r="106" spans="1:16" ht="16">
      <c r="A106" s="2"/>
      <c r="B106" s="2"/>
      <c r="D106" s="2"/>
      <c r="E106" s="2"/>
      <c r="F106" s="224"/>
      <c r="G106" s="2"/>
      <c r="H106" s="2"/>
      <c r="I106" s="2"/>
      <c r="J106" s="3"/>
      <c r="K106" s="3"/>
      <c r="L106" s="3"/>
      <c r="M106" s="3"/>
      <c r="N106" s="3"/>
      <c r="O106" s="3"/>
      <c r="P106" s="3"/>
    </row>
    <row r="107" spans="1:16" ht="16">
      <c r="A107" s="2"/>
      <c r="B107" s="2"/>
      <c r="C107" s="181"/>
      <c r="D107" s="54"/>
      <c r="E107" s="167" t="s">
        <v>413</v>
      </c>
      <c r="F107" s="244"/>
      <c r="G107" s="86"/>
      <c r="H107" s="86"/>
      <c r="I107" s="86"/>
      <c r="J107" s="29"/>
      <c r="K107" s="29"/>
      <c r="L107" s="179"/>
      <c r="M107" s="179"/>
      <c r="N107" s="180"/>
      <c r="O107" s="29"/>
      <c r="P107" s="3"/>
    </row>
    <row r="108" spans="1:16" ht="34">
      <c r="A108" s="16"/>
      <c r="B108" s="65"/>
      <c r="C108" s="280"/>
      <c r="D108" s="281"/>
      <c r="E108" s="436"/>
      <c r="F108" s="437"/>
      <c r="G108" s="437"/>
      <c r="H108" s="437"/>
      <c r="I108" s="438" t="s">
        <v>814</v>
      </c>
      <c r="J108" s="438" t="s">
        <v>815</v>
      </c>
      <c r="K108" s="438" t="s">
        <v>349</v>
      </c>
      <c r="L108" s="439" t="s">
        <v>825</v>
      </c>
      <c r="M108" s="3"/>
      <c r="N108" s="3"/>
      <c r="O108" s="3"/>
      <c r="P108" s="3"/>
    </row>
    <row r="109" spans="1:16" ht="17" thickBot="1">
      <c r="A109" s="2"/>
      <c r="B109" s="65"/>
      <c r="C109" s="280"/>
      <c r="D109" s="279"/>
      <c r="E109" s="731" t="s">
        <v>840</v>
      </c>
      <c r="F109" s="732"/>
      <c r="G109" s="733" t="s">
        <v>822</v>
      </c>
      <c r="H109" s="733"/>
      <c r="I109" s="540" t="s">
        <v>823</v>
      </c>
      <c r="J109" s="540">
        <v>2018</v>
      </c>
      <c r="K109" s="540">
        <v>2018</v>
      </c>
      <c r="L109" s="540" t="s">
        <v>824</v>
      </c>
      <c r="M109" s="3"/>
      <c r="N109" s="3"/>
      <c r="O109" s="3"/>
      <c r="P109" s="3"/>
    </row>
    <row r="110" spans="1:16" ht="17" thickBot="1">
      <c r="A110" s="2"/>
      <c r="B110" s="65"/>
      <c r="C110" s="280"/>
      <c r="D110" s="279"/>
      <c r="E110" s="734" t="s">
        <v>832</v>
      </c>
      <c r="F110" s="735"/>
      <c r="G110" s="736" t="s">
        <v>837</v>
      </c>
      <c r="H110" s="737"/>
      <c r="I110" s="574"/>
      <c r="J110" s="576"/>
      <c r="K110" s="339"/>
      <c r="L110" s="339"/>
      <c r="M110" s="3"/>
      <c r="N110" s="3"/>
      <c r="O110" s="3"/>
      <c r="P110" s="3"/>
    </row>
    <row r="111" spans="1:16" ht="17" thickBot="1">
      <c r="A111" s="2"/>
      <c r="B111" s="65"/>
      <c r="C111" s="280"/>
      <c r="D111" s="282"/>
      <c r="E111" s="715" t="s">
        <v>836</v>
      </c>
      <c r="F111" s="721"/>
      <c r="G111" s="722" t="s">
        <v>837</v>
      </c>
      <c r="H111" s="716"/>
      <c r="I111" s="577"/>
      <c r="J111" s="578"/>
      <c r="K111" s="535"/>
      <c r="L111" s="535"/>
      <c r="M111" s="3"/>
      <c r="N111" s="3"/>
      <c r="O111" s="3"/>
      <c r="P111" s="3"/>
    </row>
    <row r="112" spans="1:16" ht="16">
      <c r="A112" s="2"/>
      <c r="B112" s="2"/>
      <c r="C112" s="2"/>
      <c r="D112" s="2"/>
      <c r="E112" s="717" t="s">
        <v>420</v>
      </c>
      <c r="F112" s="718"/>
      <c r="G112" s="717" t="s">
        <v>418</v>
      </c>
      <c r="H112" s="718"/>
      <c r="I112" s="363"/>
      <c r="J112" s="364"/>
      <c r="K112" s="364"/>
      <c r="L112" s="362"/>
      <c r="M112" s="3"/>
      <c r="N112" s="3"/>
      <c r="O112" s="3"/>
      <c r="P112" s="3"/>
    </row>
    <row r="113" spans="1:16" ht="16">
      <c r="A113" s="2"/>
      <c r="B113" s="2"/>
      <c r="C113" s="2"/>
      <c r="D113" s="2"/>
      <c r="E113" s="11"/>
      <c r="G113" s="11"/>
      <c r="H113" s="11"/>
      <c r="I113" s="11"/>
      <c r="J113" s="3"/>
      <c r="K113" s="3"/>
      <c r="L113" s="3"/>
      <c r="M113" s="3"/>
      <c r="N113" s="3"/>
      <c r="O113" s="3"/>
      <c r="P113" s="3"/>
    </row>
    <row r="114" spans="1:16" ht="16">
      <c r="A114" s="2"/>
      <c r="B114" s="2"/>
      <c r="C114" s="2"/>
      <c r="D114" s="2"/>
      <c r="E114" s="385" t="s">
        <v>374</v>
      </c>
      <c r="G114" s="11"/>
      <c r="H114" s="11"/>
      <c r="I114" s="11"/>
      <c r="J114" s="3"/>
      <c r="K114" s="3"/>
      <c r="L114" s="3"/>
      <c r="M114" s="3"/>
      <c r="N114" s="3"/>
      <c r="O114" s="3"/>
      <c r="P114" s="3"/>
    </row>
    <row r="115" spans="1:16" ht="16">
      <c r="A115" s="2"/>
      <c r="B115" s="2"/>
      <c r="C115" s="2"/>
      <c r="D115" s="2"/>
      <c r="E115" s="209" t="s">
        <v>421</v>
      </c>
      <c r="F115" s="256"/>
      <c r="G115" s="13"/>
      <c r="H115" s="13"/>
      <c r="I115" s="13"/>
      <c r="J115" s="3"/>
      <c r="K115" s="3"/>
      <c r="L115" s="3"/>
      <c r="M115" s="3"/>
      <c r="N115" s="3"/>
      <c r="O115" s="3"/>
      <c r="P115" s="3"/>
    </row>
    <row r="116" spans="1:16" ht="16">
      <c r="A116" s="2"/>
      <c r="B116" s="2"/>
      <c r="C116" s="2"/>
      <c r="D116" s="2"/>
      <c r="E116" s="316" t="s">
        <v>380</v>
      </c>
      <c r="F116" s="407"/>
      <c r="G116" s="404"/>
      <c r="H116" s="31"/>
      <c r="I116" s="31"/>
      <c r="J116" s="3"/>
      <c r="K116" s="3"/>
      <c r="L116" s="3"/>
      <c r="M116" s="3"/>
      <c r="N116" s="3"/>
      <c r="O116" s="3"/>
      <c r="P116" s="3"/>
    </row>
    <row r="117" spans="1:16" ht="16">
      <c r="A117" s="2"/>
      <c r="B117" s="2"/>
      <c r="C117" s="2"/>
      <c r="D117" s="2"/>
      <c r="E117" s="315"/>
      <c r="F117" s="329"/>
      <c r="G117" s="315" t="s">
        <v>422</v>
      </c>
      <c r="H117" s="168"/>
      <c r="I117" s="168"/>
      <c r="J117" s="3"/>
      <c r="K117" s="3"/>
      <c r="L117" s="3"/>
      <c r="M117" s="3"/>
      <c r="N117" s="3"/>
      <c r="O117" s="3"/>
      <c r="P117" s="3"/>
    </row>
    <row r="118" spans="1:16" ht="16">
      <c r="A118" s="2"/>
      <c r="B118" s="2"/>
      <c r="C118" s="2"/>
      <c r="D118" s="2"/>
      <c r="E118" s="316"/>
      <c r="F118" s="316"/>
      <c r="G118" s="416"/>
      <c r="H118" s="245"/>
      <c r="I118" s="256"/>
      <c r="J118" s="3"/>
      <c r="K118" s="3"/>
      <c r="L118" s="3"/>
      <c r="M118" s="3"/>
      <c r="N118" s="3"/>
      <c r="O118" s="3"/>
      <c r="P118" s="3"/>
    </row>
    <row r="119" spans="1:16" ht="16">
      <c r="A119" s="2"/>
      <c r="B119" s="2"/>
      <c r="C119" s="2"/>
      <c r="D119" s="2"/>
      <c r="E119" s="316" t="s">
        <v>385</v>
      </c>
      <c r="F119" s="407"/>
      <c r="G119" s="316"/>
      <c r="H119" s="31"/>
      <c r="I119" s="31"/>
      <c r="J119" s="3"/>
      <c r="K119" s="3"/>
      <c r="L119" s="3"/>
      <c r="M119" s="3"/>
      <c r="N119" s="3"/>
      <c r="O119" s="3"/>
      <c r="P119" s="3"/>
    </row>
    <row r="120" spans="1:16" ht="16">
      <c r="A120" s="2"/>
      <c r="B120" s="2"/>
      <c r="C120" s="2"/>
      <c r="D120" s="2"/>
      <c r="E120" s="315"/>
      <c r="F120" s="329"/>
      <c r="G120" s="315" t="s">
        <v>423</v>
      </c>
      <c r="H120" s="168"/>
      <c r="I120" s="168"/>
      <c r="J120" s="3"/>
      <c r="K120" s="3"/>
      <c r="L120" s="3"/>
      <c r="M120" s="3"/>
      <c r="N120" s="3"/>
      <c r="O120" s="3"/>
      <c r="P120" s="3"/>
    </row>
    <row r="121" spans="1:16" ht="16">
      <c r="A121" s="2"/>
      <c r="B121" s="2"/>
      <c r="C121" s="2"/>
      <c r="D121" s="2"/>
      <c r="E121" s="11"/>
      <c r="G121" s="245"/>
      <c r="H121" s="245"/>
      <c r="I121" s="256"/>
      <c r="J121" s="3"/>
      <c r="K121" s="3"/>
      <c r="L121" s="3"/>
      <c r="M121" s="3"/>
      <c r="N121" s="3"/>
      <c r="O121" s="3"/>
      <c r="P121" s="3"/>
    </row>
    <row r="122" spans="1:16" ht="16">
      <c r="A122" s="2"/>
      <c r="B122" s="2"/>
      <c r="C122" s="2"/>
      <c r="D122" s="2"/>
      <c r="E122" s="66"/>
      <c r="G122" s="11"/>
      <c r="H122" s="11"/>
      <c r="I122" s="11"/>
      <c r="J122" s="3"/>
      <c r="K122" s="3"/>
      <c r="L122" s="3"/>
      <c r="M122" s="3"/>
      <c r="N122" s="3"/>
      <c r="O122" s="3"/>
      <c r="P122" s="3"/>
    </row>
    <row r="123" spans="1:16" ht="16">
      <c r="A123" s="2"/>
      <c r="B123" s="2"/>
      <c r="C123" s="251" t="s">
        <v>754</v>
      </c>
      <c r="D123" s="404" t="s">
        <v>31</v>
      </c>
      <c r="E123" s="2"/>
      <c r="F123" s="224"/>
      <c r="G123" s="2"/>
      <c r="H123" s="2"/>
      <c r="I123" s="2"/>
      <c r="J123" s="3"/>
      <c r="K123" s="3"/>
      <c r="L123" s="3"/>
      <c r="M123" s="3"/>
      <c r="N123" s="3"/>
      <c r="O123" s="3"/>
      <c r="P123" s="3"/>
    </row>
    <row r="124" spans="1:16" ht="16">
      <c r="A124" s="2"/>
      <c r="B124" s="2"/>
      <c r="C124" s="251" t="s">
        <v>754</v>
      </c>
      <c r="D124" s="425" t="s">
        <v>403</v>
      </c>
      <c r="E124" s="2"/>
      <c r="F124" s="224"/>
      <c r="G124" s="2"/>
      <c r="H124" s="2"/>
      <c r="I124" s="2"/>
      <c r="J124" s="3"/>
      <c r="K124" s="3"/>
      <c r="L124" s="3"/>
      <c r="M124" s="3"/>
      <c r="N124" s="3"/>
      <c r="O124" s="3"/>
      <c r="P124" s="3"/>
    </row>
    <row r="125" spans="1:16" ht="16">
      <c r="A125" s="2"/>
      <c r="B125" s="2"/>
      <c r="C125" s="36"/>
      <c r="D125" s="53" t="s">
        <v>32</v>
      </c>
      <c r="E125" s="6"/>
      <c r="F125" s="259"/>
      <c r="G125" s="6"/>
      <c r="H125" s="2"/>
      <c r="I125" s="2"/>
      <c r="J125" s="3"/>
      <c r="K125" s="3"/>
      <c r="L125" s="3"/>
      <c r="M125" s="3"/>
      <c r="N125" s="3"/>
      <c r="O125" s="3"/>
      <c r="P125" s="3"/>
    </row>
    <row r="126" spans="1:16" ht="16">
      <c r="A126" s="2"/>
      <c r="B126" s="2"/>
      <c r="C126" s="36"/>
      <c r="D126" s="245"/>
      <c r="E126" s="245"/>
      <c r="F126" s="242"/>
      <c r="G126" s="256"/>
      <c r="H126" s="2"/>
      <c r="I126" s="2"/>
      <c r="J126" s="3"/>
      <c r="K126" s="3"/>
      <c r="L126" s="3"/>
      <c r="M126" s="3"/>
      <c r="N126" s="3"/>
      <c r="O126" s="3"/>
      <c r="P126" s="3"/>
    </row>
    <row r="127" spans="1:16" ht="16">
      <c r="A127" s="2"/>
      <c r="B127" s="2"/>
      <c r="C127" s="36"/>
      <c r="D127" s="2"/>
      <c r="E127" s="2"/>
      <c r="F127" s="224"/>
      <c r="G127" s="2"/>
      <c r="H127" s="2"/>
      <c r="I127" s="2"/>
      <c r="J127" s="3"/>
      <c r="K127" s="3"/>
      <c r="L127" s="3"/>
      <c r="M127" s="3"/>
      <c r="N127" s="3"/>
      <c r="O127" s="3"/>
      <c r="P127" s="3"/>
    </row>
    <row r="128" spans="1:16" ht="16">
      <c r="A128" s="2"/>
      <c r="B128" s="633" t="s">
        <v>976</v>
      </c>
      <c r="C128" s="401" t="s">
        <v>424</v>
      </c>
      <c r="D128" s="5" t="s">
        <v>425</v>
      </c>
      <c r="E128" s="11"/>
      <c r="G128" s="11"/>
      <c r="H128" s="11"/>
      <c r="I128" s="11"/>
      <c r="J128" s="64"/>
      <c r="K128" s="64"/>
      <c r="L128" s="64"/>
      <c r="M128" s="3"/>
      <c r="N128" s="3"/>
      <c r="O128" s="3"/>
      <c r="P128" s="3"/>
    </row>
    <row r="129" spans="1:16" ht="16">
      <c r="A129" s="2"/>
      <c r="B129" s="2"/>
      <c r="C129" s="251" t="s">
        <v>754</v>
      </c>
      <c r="D129" s="18" t="s">
        <v>3</v>
      </c>
      <c r="E129" s="11"/>
      <c r="G129" s="11"/>
      <c r="H129" s="11"/>
      <c r="I129" s="11"/>
      <c r="J129" s="64"/>
      <c r="K129" s="64"/>
      <c r="L129" s="64"/>
      <c r="M129" s="3"/>
      <c r="N129" s="3"/>
      <c r="O129" s="3"/>
      <c r="P129" s="3"/>
    </row>
    <row r="130" spans="1:16" ht="16">
      <c r="A130" s="2"/>
      <c r="B130" s="77"/>
      <c r="C130" s="36"/>
      <c r="D130" s="11"/>
      <c r="E130" s="167" t="s">
        <v>426</v>
      </c>
      <c r="F130" s="244"/>
      <c r="G130" s="11"/>
      <c r="H130" s="11"/>
      <c r="I130" s="11"/>
      <c r="J130" s="64"/>
      <c r="K130" s="64"/>
      <c r="L130" s="64"/>
      <c r="M130" s="3"/>
      <c r="N130" s="3"/>
      <c r="O130" s="3"/>
      <c r="P130" s="3"/>
    </row>
    <row r="131" spans="1:16" s="243" customFormat="1" ht="34">
      <c r="A131" s="224"/>
      <c r="B131" s="191"/>
      <c r="C131" s="36"/>
      <c r="E131" s="436"/>
      <c r="F131" s="437"/>
      <c r="G131" s="437"/>
      <c r="H131" s="437"/>
      <c r="I131" s="438" t="s">
        <v>814</v>
      </c>
      <c r="J131" s="438" t="s">
        <v>815</v>
      </c>
      <c r="K131" s="438" t="s">
        <v>349</v>
      </c>
      <c r="L131" s="439" t="s">
        <v>825</v>
      </c>
      <c r="M131" s="198"/>
      <c r="N131" s="198"/>
      <c r="O131" s="198"/>
      <c r="P131" s="198"/>
    </row>
    <row r="132" spans="1:16" s="243" customFormat="1" ht="17" thickBot="1">
      <c r="A132" s="224"/>
      <c r="B132" s="191"/>
      <c r="C132" s="36"/>
      <c r="E132" s="731" t="s">
        <v>840</v>
      </c>
      <c r="F132" s="732"/>
      <c r="G132" s="733" t="s">
        <v>822</v>
      </c>
      <c r="H132" s="733"/>
      <c r="I132" s="540" t="s">
        <v>823</v>
      </c>
      <c r="J132" s="540">
        <v>2018</v>
      </c>
      <c r="K132" s="540">
        <v>2018</v>
      </c>
      <c r="L132" s="540" t="s">
        <v>824</v>
      </c>
      <c r="M132" s="198"/>
      <c r="N132" s="198"/>
      <c r="O132" s="198"/>
      <c r="P132" s="198"/>
    </row>
    <row r="133" spans="1:16" s="243" customFormat="1" ht="17" thickBot="1">
      <c r="A133" s="224"/>
      <c r="B133" s="191"/>
      <c r="C133" s="36"/>
      <c r="E133" s="734" t="s">
        <v>832</v>
      </c>
      <c r="F133" s="735"/>
      <c r="G133" s="750" t="s">
        <v>837</v>
      </c>
      <c r="H133" s="751"/>
      <c r="I133" s="574"/>
      <c r="J133" s="576"/>
      <c r="K133" s="339"/>
      <c r="L133" s="339"/>
      <c r="M133" s="198"/>
      <c r="N133" s="198"/>
      <c r="O133" s="198"/>
      <c r="P133" s="198"/>
    </row>
    <row r="134" spans="1:16" ht="17" thickBot="1">
      <c r="A134" s="2"/>
      <c r="B134" s="2"/>
      <c r="C134" s="2"/>
      <c r="D134" s="11"/>
      <c r="E134" s="715" t="s">
        <v>836</v>
      </c>
      <c r="F134" s="721"/>
      <c r="G134" s="752" t="s">
        <v>837</v>
      </c>
      <c r="H134" s="753"/>
      <c r="I134" s="577"/>
      <c r="J134" s="578"/>
      <c r="K134" s="535"/>
      <c r="L134" s="535"/>
      <c r="M134" s="3"/>
      <c r="N134" s="3"/>
      <c r="O134" s="3"/>
      <c r="P134" s="3"/>
    </row>
    <row r="135" spans="1:16" ht="16">
      <c r="A135" s="2"/>
      <c r="B135" s="2"/>
      <c r="C135" s="2"/>
      <c r="D135" s="11"/>
      <c r="E135" s="717" t="s">
        <v>420</v>
      </c>
      <c r="F135" s="718"/>
      <c r="G135" s="754" t="s">
        <v>418</v>
      </c>
      <c r="H135" s="755"/>
      <c r="I135" s="363"/>
      <c r="J135" s="364"/>
      <c r="K135" s="364"/>
      <c r="L135" s="362"/>
      <c r="M135" s="3"/>
      <c r="N135" s="3"/>
      <c r="O135" s="3"/>
      <c r="P135" s="3"/>
    </row>
    <row r="136" spans="1:16" s="243" customFormat="1" ht="16">
      <c r="A136" s="224"/>
      <c r="B136" s="224"/>
      <c r="C136" s="224"/>
      <c r="E136" s="264"/>
      <c r="F136" s="263"/>
      <c r="G136" s="264"/>
      <c r="H136" s="263"/>
      <c r="I136" s="265"/>
      <c r="J136" s="266"/>
      <c r="K136" s="266"/>
      <c r="L136" s="265"/>
      <c r="M136" s="198"/>
      <c r="N136" s="198"/>
      <c r="O136" s="198"/>
      <c r="P136" s="198"/>
    </row>
    <row r="137" spans="1:16" ht="16">
      <c r="A137" s="2"/>
      <c r="B137" s="2"/>
      <c r="C137" s="2"/>
      <c r="D137" s="11"/>
      <c r="E137" s="385" t="s">
        <v>374</v>
      </c>
      <c r="G137" s="11"/>
      <c r="H137" s="11"/>
      <c r="I137" s="11"/>
      <c r="J137" s="64"/>
      <c r="K137" s="64"/>
      <c r="L137" s="64"/>
      <c r="M137" s="3"/>
      <c r="N137" s="3"/>
      <c r="O137" s="3"/>
      <c r="P137" s="3"/>
    </row>
    <row r="138" spans="1:16" ht="16">
      <c r="A138" s="2"/>
      <c r="B138" s="2"/>
      <c r="C138" s="2"/>
      <c r="D138" s="11"/>
      <c r="E138" s="209" t="s">
        <v>427</v>
      </c>
      <c r="F138" s="256"/>
      <c r="G138" s="13"/>
      <c r="H138" s="13"/>
      <c r="I138" s="13"/>
      <c r="J138" s="64"/>
      <c r="K138" s="64"/>
      <c r="L138" s="64"/>
      <c r="M138" s="3"/>
      <c r="N138" s="3"/>
      <c r="O138" s="3"/>
      <c r="P138" s="3"/>
    </row>
    <row r="139" spans="1:16" ht="16">
      <c r="A139" s="2"/>
      <c r="B139" s="2"/>
      <c r="C139" s="2"/>
      <c r="D139" s="11"/>
      <c r="E139" s="246" t="s">
        <v>380</v>
      </c>
      <c r="F139" s="216"/>
      <c r="G139" s="31"/>
      <c r="H139" s="31"/>
      <c r="I139" s="31"/>
      <c r="J139" s="64"/>
      <c r="K139" s="64"/>
      <c r="L139" s="64"/>
      <c r="M139" s="3"/>
      <c r="N139" s="3"/>
      <c r="O139" s="3"/>
      <c r="P139" s="3"/>
    </row>
    <row r="140" spans="1:16" ht="16">
      <c r="A140" s="2"/>
      <c r="B140" s="2"/>
      <c r="C140" s="2"/>
      <c r="D140" s="11"/>
      <c r="E140" s="426"/>
      <c r="F140" s="256"/>
      <c r="G140" s="194" t="s">
        <v>428</v>
      </c>
      <c r="H140" s="168"/>
      <c r="I140" s="168"/>
      <c r="J140" s="64"/>
      <c r="K140" s="64"/>
      <c r="L140" s="64"/>
      <c r="M140" s="3"/>
      <c r="N140" s="3"/>
      <c r="O140" s="3"/>
      <c r="P140" s="3"/>
    </row>
    <row r="141" spans="1:16" ht="16">
      <c r="A141" s="2"/>
      <c r="B141" s="2"/>
      <c r="C141" s="2"/>
      <c r="D141" s="11"/>
      <c r="E141" s="246"/>
      <c r="G141" s="245"/>
      <c r="H141" s="245"/>
      <c r="I141" s="256"/>
      <c r="J141" s="64"/>
      <c r="K141" s="64"/>
      <c r="L141" s="64"/>
      <c r="M141" s="3"/>
      <c r="N141" s="3"/>
      <c r="O141" s="3"/>
      <c r="P141" s="3"/>
    </row>
    <row r="142" spans="1:16" ht="16">
      <c r="A142" s="2"/>
      <c r="B142" s="2"/>
      <c r="C142" s="2"/>
      <c r="D142" s="11"/>
      <c r="E142" s="246" t="s">
        <v>385</v>
      </c>
      <c r="F142" s="216"/>
      <c r="G142" s="11"/>
      <c r="H142" s="31"/>
      <c r="I142" s="31"/>
      <c r="J142" s="64"/>
      <c r="K142" s="64"/>
      <c r="L142" s="64"/>
      <c r="M142" s="3"/>
      <c r="N142" s="3"/>
      <c r="O142" s="3"/>
      <c r="P142" s="3"/>
    </row>
    <row r="143" spans="1:16" ht="16">
      <c r="A143" s="2"/>
      <c r="B143" s="2"/>
      <c r="C143" s="2"/>
      <c r="D143" s="11"/>
      <c r="E143" s="13"/>
      <c r="F143" s="256"/>
      <c r="G143" s="194" t="s">
        <v>429</v>
      </c>
      <c r="H143" s="168"/>
      <c r="I143" s="168"/>
      <c r="J143" s="64"/>
      <c r="K143" s="64"/>
      <c r="L143" s="64"/>
      <c r="M143" s="3"/>
      <c r="N143" s="3"/>
      <c r="O143" s="3"/>
      <c r="P143" s="3"/>
    </row>
    <row r="144" spans="1:16" ht="16">
      <c r="A144" s="2"/>
      <c r="B144" s="2"/>
      <c r="C144" s="2"/>
      <c r="D144" s="11"/>
      <c r="E144" s="11"/>
      <c r="G144" s="245"/>
      <c r="H144" s="245"/>
      <c r="I144" s="256"/>
      <c r="J144" s="64"/>
      <c r="K144" s="64"/>
      <c r="L144" s="64"/>
      <c r="M144" s="3"/>
      <c r="N144" s="3"/>
      <c r="O144" s="3"/>
      <c r="P144" s="3"/>
    </row>
    <row r="145" spans="1:16" ht="16">
      <c r="A145" s="2"/>
      <c r="B145" s="2"/>
      <c r="C145" s="2"/>
      <c r="D145" s="11"/>
      <c r="E145" s="66"/>
      <c r="G145" s="11"/>
      <c r="H145" s="11"/>
      <c r="I145" s="11"/>
      <c r="J145" s="64"/>
      <c r="K145" s="64"/>
      <c r="L145" s="64"/>
      <c r="M145" s="3"/>
      <c r="N145" s="3"/>
      <c r="O145" s="3"/>
      <c r="P145" s="3"/>
    </row>
    <row r="146" spans="1:16" ht="16">
      <c r="A146" s="2"/>
      <c r="B146" s="2"/>
      <c r="C146" s="251" t="s">
        <v>754</v>
      </c>
      <c r="D146" s="404" t="s">
        <v>31</v>
      </c>
      <c r="E146" s="11"/>
      <c r="G146" s="11"/>
      <c r="H146" s="11"/>
      <c r="I146" s="11"/>
      <c r="J146" s="64"/>
      <c r="K146" s="64"/>
      <c r="L146" s="64"/>
      <c r="M146" s="3"/>
      <c r="N146" s="3"/>
      <c r="O146" s="3"/>
      <c r="P146" s="3"/>
    </row>
    <row r="147" spans="1:16" ht="16">
      <c r="A147" s="2"/>
      <c r="B147" s="2"/>
      <c r="C147" s="251" t="s">
        <v>754</v>
      </c>
      <c r="D147" s="425" t="s">
        <v>403</v>
      </c>
      <c r="E147" s="11"/>
      <c r="G147" s="11"/>
      <c r="H147" s="11"/>
      <c r="I147" s="11"/>
      <c r="J147" s="64"/>
      <c r="K147" s="64"/>
      <c r="L147" s="64"/>
      <c r="M147" s="3"/>
      <c r="N147" s="3"/>
      <c r="O147" s="3"/>
      <c r="P147" s="3"/>
    </row>
    <row r="148" spans="1:16" ht="16">
      <c r="A148" s="2"/>
      <c r="B148" s="2"/>
      <c r="C148" s="36"/>
      <c r="D148" s="53" t="s">
        <v>32</v>
      </c>
      <c r="E148" s="6"/>
      <c r="F148" s="259"/>
      <c r="G148" s="6"/>
      <c r="H148" s="2"/>
      <c r="I148" s="2"/>
      <c r="J148" s="3"/>
      <c r="K148" s="3"/>
      <c r="L148" s="3"/>
      <c r="M148" s="3"/>
      <c r="N148" s="3"/>
      <c r="O148" s="3"/>
      <c r="P148" s="3"/>
    </row>
    <row r="149" spans="1:16" ht="16">
      <c r="A149" s="2"/>
      <c r="B149" s="2"/>
      <c r="C149" s="36"/>
      <c r="D149" s="245"/>
      <c r="E149" s="245"/>
      <c r="F149" s="242"/>
      <c r="G149" s="256"/>
      <c r="H149" s="2"/>
      <c r="I149" s="2"/>
      <c r="J149" s="3"/>
      <c r="K149" s="3"/>
      <c r="L149" s="3"/>
      <c r="M149" s="3"/>
      <c r="N149" s="3"/>
      <c r="O149" s="3"/>
      <c r="P149" s="3"/>
    </row>
    <row r="150" spans="1:16" ht="16">
      <c r="A150" s="2"/>
      <c r="B150" s="2"/>
      <c r="C150" s="36"/>
      <c r="D150" s="2"/>
      <c r="E150" s="2"/>
      <c r="F150" s="224"/>
      <c r="G150" s="2"/>
      <c r="H150" s="2"/>
      <c r="I150" s="2"/>
      <c r="J150" s="3"/>
      <c r="K150" s="3"/>
      <c r="L150" s="3"/>
      <c r="M150" s="3"/>
      <c r="N150" s="3"/>
      <c r="O150" s="3"/>
      <c r="P150" s="3"/>
    </row>
    <row r="151" spans="1:16" ht="16">
      <c r="A151" s="2"/>
      <c r="B151" s="2"/>
      <c r="C151" s="36"/>
      <c r="D151" s="2"/>
      <c r="E151" s="2"/>
      <c r="F151" s="224"/>
      <c r="G151" s="2"/>
      <c r="H151" s="2"/>
      <c r="I151" s="2"/>
      <c r="J151" s="3"/>
      <c r="K151" s="3"/>
      <c r="L151" s="3"/>
      <c r="M151" s="3"/>
      <c r="N151" s="3"/>
      <c r="O151" s="3"/>
      <c r="P151" s="3"/>
    </row>
    <row r="152" spans="1:16" ht="21">
      <c r="A152" s="2"/>
      <c r="B152" s="2"/>
      <c r="C152" s="117" t="s">
        <v>430</v>
      </c>
      <c r="D152" s="2"/>
      <c r="E152" s="2"/>
      <c r="F152" s="224"/>
      <c r="G152" s="2"/>
      <c r="H152" s="2"/>
      <c r="I152" s="2"/>
      <c r="J152" s="3"/>
      <c r="K152" s="3"/>
      <c r="L152" s="3"/>
      <c r="M152" s="3"/>
      <c r="N152" s="3"/>
      <c r="O152" s="3"/>
      <c r="P152" s="3"/>
    </row>
    <row r="153" spans="1:16" ht="16">
      <c r="A153" s="2"/>
      <c r="B153" s="633" t="s">
        <v>431</v>
      </c>
      <c r="C153" s="401" t="s">
        <v>431</v>
      </c>
      <c r="D153" s="5" t="s">
        <v>432</v>
      </c>
      <c r="E153" s="6"/>
      <c r="F153" s="259"/>
      <c r="G153" s="2"/>
      <c r="H153" s="2"/>
      <c r="I153" s="2"/>
      <c r="J153" s="3"/>
      <c r="K153" s="3"/>
      <c r="L153" s="3"/>
      <c r="M153" s="3"/>
      <c r="N153" s="3"/>
      <c r="O153" s="3"/>
      <c r="P153" s="3"/>
    </row>
    <row r="154" spans="1:16" ht="16">
      <c r="A154" s="2"/>
      <c r="B154" s="2"/>
      <c r="C154" s="36"/>
      <c r="D154" s="33"/>
      <c r="E154" s="2"/>
      <c r="F154" s="224"/>
      <c r="G154" s="2"/>
      <c r="H154" s="2"/>
      <c r="I154" s="2"/>
      <c r="J154" s="3"/>
      <c r="K154" s="3"/>
      <c r="L154" s="3"/>
      <c r="M154" s="3"/>
      <c r="N154" s="3"/>
      <c r="O154" s="3"/>
      <c r="P154" s="3"/>
    </row>
    <row r="155" spans="1:16" ht="16">
      <c r="A155" s="2"/>
      <c r="B155" s="2"/>
      <c r="C155" s="251" t="s">
        <v>754</v>
      </c>
      <c r="D155" s="10" t="s">
        <v>3</v>
      </c>
      <c r="E155" s="11"/>
      <c r="G155" s="11"/>
      <c r="H155" s="2"/>
      <c r="I155" s="2"/>
      <c r="J155" s="3"/>
      <c r="K155" s="3"/>
      <c r="L155" s="3"/>
      <c r="M155" s="3"/>
      <c r="N155" s="3"/>
      <c r="O155" s="3"/>
      <c r="P155" s="3"/>
    </row>
    <row r="156" spans="1:16" ht="16">
      <c r="A156" s="2"/>
      <c r="B156" s="2"/>
      <c r="C156" s="173"/>
      <c r="D156" s="54"/>
      <c r="E156" s="167" t="s">
        <v>433</v>
      </c>
      <c r="F156" s="244"/>
      <c r="G156" s="11"/>
      <c r="H156" s="2"/>
      <c r="I156" s="2"/>
      <c r="J156" s="29"/>
      <c r="K156" s="29"/>
      <c r="L156" s="179"/>
      <c r="M156" s="179"/>
      <c r="N156" s="180"/>
      <c r="O156" s="3"/>
      <c r="P156" s="3"/>
    </row>
    <row r="157" spans="1:16" s="243" customFormat="1" ht="34">
      <c r="A157" s="224"/>
      <c r="B157" s="224"/>
      <c r="C157" s="173"/>
      <c r="D157" s="54"/>
      <c r="E157" s="436"/>
      <c r="F157" s="437"/>
      <c r="G157" s="437"/>
      <c r="H157" s="437"/>
      <c r="I157" s="438" t="s">
        <v>814</v>
      </c>
      <c r="J157" s="438" t="s">
        <v>815</v>
      </c>
      <c r="K157" s="438" t="s">
        <v>349</v>
      </c>
      <c r="L157" s="439" t="s">
        <v>825</v>
      </c>
      <c r="M157" s="211"/>
      <c r="N157" s="211"/>
      <c r="O157" s="198"/>
      <c r="P157" s="198"/>
    </row>
    <row r="158" spans="1:16" s="243" customFormat="1" ht="17" thickBot="1">
      <c r="A158" s="224"/>
      <c r="B158" s="224"/>
      <c r="C158" s="173"/>
      <c r="D158" s="54"/>
      <c r="E158" s="731" t="s">
        <v>840</v>
      </c>
      <c r="F158" s="732"/>
      <c r="G158" s="733" t="s">
        <v>822</v>
      </c>
      <c r="H158" s="733"/>
      <c r="I158" s="540" t="s">
        <v>823</v>
      </c>
      <c r="J158" s="540">
        <v>2018</v>
      </c>
      <c r="K158" s="540">
        <v>2018</v>
      </c>
      <c r="L158" s="540" t="s">
        <v>824</v>
      </c>
      <c r="M158" s="211"/>
      <c r="N158" s="211"/>
      <c r="O158" s="198"/>
      <c r="P158" s="198"/>
    </row>
    <row r="159" spans="1:16" s="243" customFormat="1" ht="17" thickBot="1">
      <c r="A159" s="224"/>
      <c r="B159" s="224"/>
      <c r="C159" s="173"/>
      <c r="D159" s="54"/>
      <c r="E159" s="744" t="s">
        <v>841</v>
      </c>
      <c r="F159" s="745"/>
      <c r="G159" s="744" t="s">
        <v>849</v>
      </c>
      <c r="H159" s="745"/>
      <c r="I159" s="581"/>
      <c r="J159" s="587"/>
      <c r="K159" s="371"/>
      <c r="L159" s="365"/>
      <c r="M159" s="211"/>
      <c r="N159" s="211"/>
      <c r="O159" s="198"/>
      <c r="P159" s="198"/>
    </row>
    <row r="160" spans="1:16" s="243" customFormat="1" ht="17" thickBot="1">
      <c r="A160" s="224"/>
      <c r="B160" s="224"/>
      <c r="C160" s="173"/>
      <c r="D160" s="54"/>
      <c r="E160" s="722" t="s">
        <v>842</v>
      </c>
      <c r="F160" s="716"/>
      <c r="G160" s="722" t="s">
        <v>849</v>
      </c>
      <c r="H160" s="716"/>
      <c r="I160" s="582"/>
      <c r="J160" s="588"/>
      <c r="K160" s="541"/>
      <c r="L160" s="541"/>
      <c r="M160" s="211"/>
      <c r="N160" s="211"/>
      <c r="O160" s="198"/>
      <c r="P160" s="198"/>
    </row>
    <row r="161" spans="1:16" s="243" customFormat="1" ht="17" thickBot="1">
      <c r="A161" s="224"/>
      <c r="B161" s="224"/>
      <c r="C161" s="173"/>
      <c r="D161" s="54"/>
      <c r="E161" s="746" t="s">
        <v>843</v>
      </c>
      <c r="F161" s="747"/>
      <c r="G161" s="746" t="s">
        <v>849</v>
      </c>
      <c r="H161" s="747"/>
      <c r="I161" s="583"/>
      <c r="J161" s="587"/>
      <c r="K161" s="585"/>
      <c r="L161" s="366"/>
      <c r="M161" s="211"/>
      <c r="N161" s="211"/>
      <c r="O161" s="198"/>
      <c r="P161" s="198"/>
    </row>
    <row r="162" spans="1:16" s="243" customFormat="1" ht="17" thickBot="1">
      <c r="A162" s="224"/>
      <c r="B162" s="224"/>
      <c r="C162" s="173"/>
      <c r="D162" s="54"/>
      <c r="E162" s="748" t="s">
        <v>844</v>
      </c>
      <c r="F162" s="749"/>
      <c r="G162" s="748" t="s">
        <v>849</v>
      </c>
      <c r="H162" s="749"/>
      <c r="I162" s="584"/>
      <c r="J162" s="589"/>
      <c r="K162" s="586"/>
      <c r="L162" s="544"/>
      <c r="M162" s="211"/>
      <c r="N162" s="211"/>
      <c r="O162" s="198"/>
      <c r="P162" s="198"/>
    </row>
    <row r="163" spans="1:16" s="243" customFormat="1" ht="17" thickBot="1">
      <c r="A163" s="224"/>
      <c r="B163" s="224"/>
      <c r="C163" s="173"/>
      <c r="D163" s="54"/>
      <c r="E163" s="746" t="s">
        <v>845</v>
      </c>
      <c r="F163" s="747"/>
      <c r="G163" s="746" t="s">
        <v>849</v>
      </c>
      <c r="H163" s="747"/>
      <c r="I163" s="583"/>
      <c r="J163" s="587"/>
      <c r="K163" s="585"/>
      <c r="L163" s="366"/>
      <c r="M163" s="211"/>
      <c r="N163" s="211"/>
      <c r="O163" s="198"/>
      <c r="P163" s="198"/>
    </row>
    <row r="164" spans="1:16" s="243" customFormat="1" ht="17" thickBot="1">
      <c r="A164" s="224"/>
      <c r="B164" s="224"/>
      <c r="C164" s="173"/>
      <c r="D164" s="54"/>
      <c r="E164" s="748" t="s">
        <v>846</v>
      </c>
      <c r="F164" s="749"/>
      <c r="G164" s="748" t="s">
        <v>849</v>
      </c>
      <c r="H164" s="749"/>
      <c r="I164" s="584"/>
      <c r="J164" s="589"/>
      <c r="K164" s="586"/>
      <c r="L164" s="544"/>
      <c r="M164" s="211"/>
      <c r="N164" s="211"/>
      <c r="O164" s="198"/>
      <c r="P164" s="198"/>
    </row>
    <row r="165" spans="1:16" s="243" customFormat="1" ht="34" customHeight="1" thickBot="1">
      <c r="A165" s="224"/>
      <c r="B165" s="224"/>
      <c r="C165" s="173"/>
      <c r="D165" s="54"/>
      <c r="E165" s="723" t="s">
        <v>850</v>
      </c>
      <c r="F165" s="762"/>
      <c r="G165" s="746" t="s">
        <v>849</v>
      </c>
      <c r="H165" s="747"/>
      <c r="I165" s="583"/>
      <c r="J165" s="587"/>
      <c r="K165" s="585"/>
      <c r="L165" s="366"/>
      <c r="M165" s="211"/>
      <c r="N165" s="211"/>
      <c r="O165" s="198"/>
      <c r="P165" s="198"/>
    </row>
    <row r="166" spans="1:16" s="243" customFormat="1" ht="16">
      <c r="A166" s="224"/>
      <c r="B166" s="224"/>
      <c r="C166" s="173"/>
      <c r="D166" s="54"/>
      <c r="E166" s="748" t="s">
        <v>847</v>
      </c>
      <c r="F166" s="749"/>
      <c r="G166" s="748" t="s">
        <v>849</v>
      </c>
      <c r="H166" s="749"/>
      <c r="I166" s="542"/>
      <c r="J166" s="543" t="s">
        <v>959</v>
      </c>
      <c r="K166" s="543"/>
      <c r="L166" s="544"/>
      <c r="M166" s="211"/>
      <c r="N166" s="211"/>
      <c r="O166" s="198"/>
      <c r="P166" s="198"/>
    </row>
    <row r="167" spans="1:16" s="243" customFormat="1" ht="16">
      <c r="A167" s="224"/>
      <c r="B167" s="224"/>
      <c r="C167" s="173"/>
      <c r="D167" s="290"/>
      <c r="E167" s="760" t="s">
        <v>848</v>
      </c>
      <c r="F167" s="761"/>
      <c r="G167" s="760" t="s">
        <v>849</v>
      </c>
      <c r="H167" s="761"/>
      <c r="I167" s="367"/>
      <c r="J167" s="368"/>
      <c r="K167" s="368"/>
      <c r="L167" s="369"/>
      <c r="M167" s="211"/>
      <c r="N167" s="211"/>
      <c r="O167" s="198"/>
      <c r="P167" s="198"/>
    </row>
    <row r="168" spans="1:16" s="243" customFormat="1" ht="16">
      <c r="A168" s="224"/>
      <c r="B168" s="224"/>
      <c r="C168" s="173"/>
      <c r="D168" s="290"/>
      <c r="E168" s="268"/>
      <c r="F168" s="268"/>
      <c r="G168" s="765"/>
      <c r="H168" s="765"/>
      <c r="I168" s="259"/>
      <c r="J168" s="269"/>
      <c r="K168" s="269"/>
      <c r="L168" s="289"/>
      <c r="M168" s="211"/>
      <c r="N168" s="211"/>
      <c r="O168" s="198"/>
      <c r="P168" s="198"/>
    </row>
    <row r="169" spans="1:16" ht="16">
      <c r="A169" s="2"/>
      <c r="B169" s="2"/>
      <c r="C169" s="173"/>
      <c r="D169" s="54"/>
      <c r="E169" s="763" t="s">
        <v>434</v>
      </c>
      <c r="F169" s="763"/>
      <c r="G169" s="763"/>
      <c r="H169" s="763"/>
      <c r="I169" s="259"/>
      <c r="J169" s="269"/>
      <c r="K169" s="269"/>
      <c r="L169" s="289"/>
      <c r="M169" s="179"/>
      <c r="N169" s="180"/>
      <c r="O169" s="3"/>
      <c r="P169" s="3"/>
    </row>
    <row r="170" spans="1:16" s="243" customFormat="1" ht="34">
      <c r="A170" s="224"/>
      <c r="B170" s="224"/>
      <c r="C170" s="173"/>
      <c r="D170" s="54"/>
      <c r="E170" s="545"/>
      <c r="F170" s="546"/>
      <c r="G170" s="546"/>
      <c r="H170" s="546"/>
      <c r="I170" s="547" t="s">
        <v>814</v>
      </c>
      <c r="J170" s="547" t="s">
        <v>815</v>
      </c>
      <c r="K170" s="548" t="s">
        <v>349</v>
      </c>
      <c r="L170" s="549" t="s">
        <v>825</v>
      </c>
      <c r="M170" s="469"/>
      <c r="N170" s="469"/>
      <c r="O170" s="198"/>
      <c r="P170" s="198"/>
    </row>
    <row r="171" spans="1:16" s="243" customFormat="1" ht="17" thickBot="1">
      <c r="A171" s="224"/>
      <c r="B171" s="224"/>
      <c r="C171" s="173"/>
      <c r="D171" s="54"/>
      <c r="E171" s="758" t="s">
        <v>840</v>
      </c>
      <c r="F171" s="759"/>
      <c r="G171" s="758" t="s">
        <v>822</v>
      </c>
      <c r="H171" s="759"/>
      <c r="I171" s="552" t="s">
        <v>823</v>
      </c>
      <c r="J171" s="552">
        <v>2018</v>
      </c>
      <c r="K171" s="552">
        <v>2018</v>
      </c>
      <c r="L171" s="553" t="s">
        <v>824</v>
      </c>
      <c r="M171" s="469"/>
      <c r="N171" s="469"/>
      <c r="O171" s="198"/>
      <c r="P171" s="198"/>
    </row>
    <row r="172" spans="1:16" s="243" customFormat="1" ht="17" thickBot="1">
      <c r="A172" s="224"/>
      <c r="B172" s="224"/>
      <c r="C172" s="173"/>
      <c r="D172" s="54"/>
      <c r="E172" s="756" t="s">
        <v>851</v>
      </c>
      <c r="F172" s="757"/>
      <c r="G172" s="756" t="s">
        <v>849</v>
      </c>
      <c r="H172" s="757"/>
      <c r="I172" s="590"/>
      <c r="J172" s="591"/>
      <c r="K172" s="470"/>
      <c r="L172" s="470"/>
      <c r="M172" s="469"/>
      <c r="N172" s="469"/>
      <c r="O172" s="198"/>
      <c r="P172" s="198"/>
    </row>
    <row r="173" spans="1:16" s="243" customFormat="1" ht="16">
      <c r="A173" s="224"/>
      <c r="B173" s="224"/>
      <c r="C173" s="173"/>
      <c r="D173" s="54"/>
      <c r="E173" s="469"/>
      <c r="F173" s="469"/>
      <c r="G173" s="469"/>
      <c r="H173" s="469"/>
      <c r="I173" s="469"/>
      <c r="J173" s="469"/>
      <c r="K173" s="469"/>
      <c r="L173" s="469"/>
      <c r="M173" s="469"/>
      <c r="N173" s="469"/>
      <c r="O173" s="198"/>
      <c r="P173" s="198"/>
    </row>
    <row r="174" spans="1:16" ht="16">
      <c r="A174" s="2"/>
      <c r="B174" s="2"/>
      <c r="C174" s="173"/>
      <c r="D174" s="54"/>
      <c r="E174" s="471" t="s">
        <v>435</v>
      </c>
      <c r="F174" s="472"/>
      <c r="G174" s="764"/>
      <c r="H174" s="764"/>
      <c r="I174" s="473"/>
      <c r="J174" s="474"/>
      <c r="K174" s="474"/>
      <c r="L174" s="475"/>
      <c r="M174" s="469"/>
      <c r="N174" s="469"/>
      <c r="O174" s="3"/>
      <c r="P174" s="3"/>
    </row>
    <row r="175" spans="1:16" s="243" customFormat="1" ht="34">
      <c r="A175" s="224"/>
      <c r="B175" s="224"/>
      <c r="C175" s="173"/>
      <c r="D175" s="54"/>
      <c r="E175" s="545"/>
      <c r="F175" s="546"/>
      <c r="G175" s="546"/>
      <c r="H175" s="546"/>
      <c r="I175" s="547" t="s">
        <v>814</v>
      </c>
      <c r="J175" s="547" t="s">
        <v>815</v>
      </c>
      <c r="K175" s="548" t="s">
        <v>349</v>
      </c>
      <c r="L175" s="549" t="s">
        <v>825</v>
      </c>
      <c r="M175" s="469"/>
      <c r="N175" s="469"/>
      <c r="O175" s="198"/>
      <c r="P175" s="198"/>
    </row>
    <row r="176" spans="1:16" s="243" customFormat="1" ht="17" thickBot="1">
      <c r="A176" s="224"/>
      <c r="B176" s="224"/>
      <c r="C176" s="173"/>
      <c r="D176" s="54"/>
      <c r="E176" s="758" t="s">
        <v>840</v>
      </c>
      <c r="F176" s="759"/>
      <c r="G176" s="758" t="s">
        <v>822</v>
      </c>
      <c r="H176" s="759"/>
      <c r="I176" s="552" t="s">
        <v>823</v>
      </c>
      <c r="J176" s="552">
        <v>2018</v>
      </c>
      <c r="K176" s="552">
        <v>2018</v>
      </c>
      <c r="L176" s="553" t="s">
        <v>824</v>
      </c>
      <c r="M176" s="469"/>
      <c r="N176" s="469"/>
      <c r="O176" s="198"/>
      <c r="P176" s="198"/>
    </row>
    <row r="177" spans="1:16" s="243" customFormat="1" ht="17" thickBot="1">
      <c r="A177" s="224"/>
      <c r="B177" s="224"/>
      <c r="C177" s="173"/>
      <c r="D177" s="54"/>
      <c r="E177" s="771" t="s">
        <v>852</v>
      </c>
      <c r="F177" s="772"/>
      <c r="G177" s="771" t="s">
        <v>849</v>
      </c>
      <c r="H177" s="772"/>
      <c r="I177" s="520"/>
      <c r="J177" s="591"/>
      <c r="K177" s="478"/>
      <c r="L177" s="478"/>
      <c r="M177" s="469"/>
      <c r="N177" s="469"/>
      <c r="O177" s="198"/>
      <c r="P177" s="198"/>
    </row>
    <row r="178" spans="1:16" s="243" customFormat="1" ht="16">
      <c r="A178" s="224"/>
      <c r="B178" s="224"/>
      <c r="C178" s="173"/>
      <c r="D178" s="54"/>
      <c r="E178" s="773" t="s">
        <v>851</v>
      </c>
      <c r="F178" s="774"/>
      <c r="G178" s="773" t="s">
        <v>849</v>
      </c>
      <c r="H178" s="774"/>
      <c r="I178" s="554"/>
      <c r="J178" s="555"/>
      <c r="K178" s="555"/>
      <c r="L178" s="556"/>
      <c r="M178" s="469"/>
      <c r="N178" s="469"/>
      <c r="O178" s="198"/>
      <c r="P178" s="198"/>
    </row>
    <row r="179" spans="1:16" s="278" customFormat="1" ht="16">
      <c r="A179" s="291"/>
      <c r="B179" s="291"/>
      <c r="C179" s="292"/>
      <c r="D179" s="293"/>
      <c r="E179" s="294"/>
      <c r="F179" s="294"/>
      <c r="G179" s="295"/>
      <c r="H179" s="295"/>
      <c r="I179" s="296"/>
      <c r="J179" s="297"/>
      <c r="K179" s="297"/>
      <c r="L179" s="298"/>
      <c r="M179" s="479"/>
      <c r="N179" s="479"/>
      <c r="O179" s="299"/>
      <c r="P179" s="299"/>
    </row>
    <row r="180" spans="1:16" ht="16">
      <c r="A180" s="2"/>
      <c r="B180" s="2"/>
      <c r="C180" s="173"/>
      <c r="D180" s="54"/>
      <c r="E180" s="471" t="s">
        <v>436</v>
      </c>
      <c r="F180" s="472"/>
      <c r="G180" s="764"/>
      <c r="H180" s="764"/>
      <c r="I180" s="473"/>
      <c r="J180" s="474"/>
      <c r="K180" s="474"/>
      <c r="L180" s="475"/>
      <c r="M180" s="469"/>
      <c r="N180" s="469"/>
      <c r="O180" s="3"/>
      <c r="P180" s="3"/>
    </row>
    <row r="181" spans="1:16" s="243" customFormat="1" ht="34">
      <c r="A181" s="224"/>
      <c r="B181" s="224"/>
      <c r="C181" s="173"/>
      <c r="D181" s="54"/>
      <c r="E181" s="436"/>
      <c r="F181" s="437"/>
      <c r="G181" s="437"/>
      <c r="H181" s="437"/>
      <c r="I181" s="438" t="s">
        <v>814</v>
      </c>
      <c r="J181" s="438" t="s">
        <v>815</v>
      </c>
      <c r="K181" s="438" t="s">
        <v>349</v>
      </c>
      <c r="L181" s="439" t="s">
        <v>825</v>
      </c>
      <c r="M181" s="469"/>
      <c r="N181" s="469"/>
      <c r="O181" s="198"/>
      <c r="P181" s="198"/>
    </row>
    <row r="182" spans="1:16" s="243" customFormat="1" ht="16">
      <c r="A182" s="224"/>
      <c r="B182" s="224"/>
      <c r="C182" s="173"/>
      <c r="D182" s="54"/>
      <c r="E182" s="731" t="s">
        <v>840</v>
      </c>
      <c r="F182" s="732"/>
      <c r="G182" s="733" t="s">
        <v>822</v>
      </c>
      <c r="H182" s="733"/>
      <c r="I182" s="557" t="s">
        <v>823</v>
      </c>
      <c r="J182" s="557">
        <v>2018</v>
      </c>
      <c r="K182" s="557">
        <v>2018</v>
      </c>
      <c r="L182" s="557" t="s">
        <v>824</v>
      </c>
      <c r="M182" s="469"/>
      <c r="N182" s="469"/>
      <c r="O182" s="198"/>
      <c r="P182" s="198"/>
    </row>
    <row r="183" spans="1:16" s="243" customFormat="1" ht="16">
      <c r="A183" s="224"/>
      <c r="B183" s="224"/>
      <c r="C183" s="173"/>
      <c r="D183" s="54"/>
      <c r="E183" s="766" t="s">
        <v>737</v>
      </c>
      <c r="F183" s="766"/>
      <c r="G183" s="766" t="s">
        <v>849</v>
      </c>
      <c r="H183" s="766"/>
      <c r="I183" s="480"/>
      <c r="J183" s="481" t="s">
        <v>959</v>
      </c>
      <c r="K183" s="481"/>
      <c r="L183" s="481"/>
      <c r="M183" s="469"/>
      <c r="N183" s="469"/>
      <c r="O183" s="198"/>
      <c r="P183" s="198"/>
    </row>
    <row r="184" spans="1:16" s="243" customFormat="1" ht="16">
      <c r="A184" s="224"/>
      <c r="B184" s="224"/>
      <c r="C184" s="173"/>
      <c r="D184" s="54"/>
      <c r="E184" s="482"/>
      <c r="F184" s="482"/>
      <c r="G184" s="483"/>
      <c r="H184" s="483"/>
      <c r="I184" s="473"/>
      <c r="J184" s="474"/>
      <c r="K184" s="474"/>
      <c r="L184" s="475"/>
      <c r="M184" s="469"/>
      <c r="N184" s="469"/>
      <c r="O184" s="198"/>
      <c r="P184" s="198"/>
    </row>
    <row r="185" spans="1:16" ht="16">
      <c r="A185" s="2"/>
      <c r="B185" s="2"/>
      <c r="C185" s="259"/>
      <c r="D185" s="2"/>
      <c r="E185" s="471" t="s">
        <v>437</v>
      </c>
      <c r="F185" s="472"/>
      <c r="G185" s="764"/>
      <c r="H185" s="764"/>
      <c r="I185" s="473"/>
      <c r="J185" s="474"/>
      <c r="K185" s="474"/>
      <c r="L185" s="474"/>
      <c r="M185" s="261"/>
      <c r="N185" s="261"/>
      <c r="O185" s="3"/>
      <c r="P185" s="3"/>
    </row>
    <row r="186" spans="1:16" s="243" customFormat="1" ht="34">
      <c r="A186" s="224"/>
      <c r="B186" s="224"/>
      <c r="C186" s="259"/>
      <c r="D186" s="224"/>
      <c r="E186" s="779"/>
      <c r="F186" s="780"/>
      <c r="G186" s="546"/>
      <c r="H186" s="546"/>
      <c r="I186" s="546"/>
      <c r="J186" s="438" t="s">
        <v>814</v>
      </c>
      <c r="K186" s="438" t="s">
        <v>815</v>
      </c>
      <c r="L186" s="438" t="s">
        <v>349</v>
      </c>
      <c r="M186" s="439" t="s">
        <v>825</v>
      </c>
      <c r="N186" s="261"/>
      <c r="O186" s="198"/>
      <c r="P186" s="198"/>
    </row>
    <row r="187" spans="1:16" s="243" customFormat="1" ht="16">
      <c r="A187" s="224"/>
      <c r="B187" s="224"/>
      <c r="C187" s="259"/>
      <c r="D187" s="301"/>
      <c r="E187" s="731" t="s">
        <v>840</v>
      </c>
      <c r="F187" s="781"/>
      <c r="G187" s="732"/>
      <c r="H187" s="733" t="s">
        <v>822</v>
      </c>
      <c r="I187" s="733"/>
      <c r="J187" s="540" t="s">
        <v>823</v>
      </c>
      <c r="K187" s="540">
        <v>2018</v>
      </c>
      <c r="L187" s="540">
        <v>2018</v>
      </c>
      <c r="M187" s="540" t="s">
        <v>824</v>
      </c>
      <c r="N187" s="261"/>
      <c r="O187" s="198"/>
      <c r="P187" s="198"/>
    </row>
    <row r="188" spans="1:16" s="243" customFormat="1" ht="16">
      <c r="A188" s="224"/>
      <c r="B188" s="224"/>
      <c r="C188" s="259"/>
      <c r="D188" s="302"/>
      <c r="E188" s="782" t="s">
        <v>860</v>
      </c>
      <c r="F188" s="783"/>
      <c r="G188" s="768"/>
      <c r="H188" s="767" t="s">
        <v>858</v>
      </c>
      <c r="I188" s="768"/>
      <c r="J188" s="484"/>
      <c r="K188" s="485" t="s">
        <v>959</v>
      </c>
      <c r="L188" s="485"/>
      <c r="M188" s="486"/>
      <c r="N188" s="261"/>
      <c r="O188" s="198"/>
      <c r="P188" s="198"/>
    </row>
    <row r="189" spans="1:16" s="243" customFormat="1" ht="32" customHeight="1">
      <c r="A189" s="224"/>
      <c r="B189" s="224"/>
      <c r="C189" s="259"/>
      <c r="D189" s="303"/>
      <c r="E189" s="784" t="s">
        <v>856</v>
      </c>
      <c r="F189" s="785"/>
      <c r="G189" s="770"/>
      <c r="H189" s="769" t="s">
        <v>858</v>
      </c>
      <c r="I189" s="770"/>
      <c r="J189" s="558"/>
      <c r="K189" s="559" t="s">
        <v>959</v>
      </c>
      <c r="L189" s="559"/>
      <c r="M189" s="560"/>
      <c r="N189" s="261"/>
      <c r="O189" s="198"/>
      <c r="P189" s="198"/>
    </row>
    <row r="190" spans="1:16" s="243" customFormat="1" ht="31" customHeight="1">
      <c r="A190" s="224"/>
      <c r="B190" s="224"/>
      <c r="C190" s="259"/>
      <c r="D190" s="304"/>
      <c r="E190" s="786" t="s">
        <v>857</v>
      </c>
      <c r="F190" s="787"/>
      <c r="G190" s="772"/>
      <c r="H190" s="771" t="s">
        <v>859</v>
      </c>
      <c r="I190" s="772"/>
      <c r="J190" s="487"/>
      <c r="K190" s="488" t="s">
        <v>959</v>
      </c>
      <c r="L190" s="488"/>
      <c r="M190" s="489"/>
      <c r="N190" s="261"/>
      <c r="O190" s="198"/>
      <c r="P190" s="198"/>
    </row>
    <row r="191" spans="1:16" s="243" customFormat="1" ht="31" customHeight="1">
      <c r="A191" s="224"/>
      <c r="B191" s="224"/>
      <c r="C191" s="259"/>
      <c r="D191" s="303"/>
      <c r="E191" s="784" t="s">
        <v>853</v>
      </c>
      <c r="F191" s="785"/>
      <c r="G191" s="770"/>
      <c r="H191" s="769" t="s">
        <v>858</v>
      </c>
      <c r="I191" s="770"/>
      <c r="J191" s="558"/>
      <c r="K191" s="559" t="s">
        <v>959</v>
      </c>
      <c r="L191" s="559"/>
      <c r="M191" s="560"/>
      <c r="N191" s="261"/>
      <c r="O191" s="198"/>
      <c r="P191" s="198"/>
    </row>
    <row r="192" spans="1:16" s="243" customFormat="1" ht="30" customHeight="1">
      <c r="A192" s="224"/>
      <c r="B192" s="224"/>
      <c r="C192" s="259"/>
      <c r="D192" s="303"/>
      <c r="E192" s="786" t="s">
        <v>854</v>
      </c>
      <c r="F192" s="787"/>
      <c r="G192" s="772"/>
      <c r="H192" s="771" t="s">
        <v>858</v>
      </c>
      <c r="I192" s="772"/>
      <c r="J192" s="487"/>
      <c r="K192" s="488" t="s">
        <v>959</v>
      </c>
      <c r="L192" s="488"/>
      <c r="M192" s="489"/>
      <c r="N192" s="261"/>
      <c r="O192" s="198"/>
      <c r="P192" s="198"/>
    </row>
    <row r="193" spans="1:16" s="243" customFormat="1" ht="32" customHeight="1">
      <c r="A193" s="224"/>
      <c r="B193" s="224"/>
      <c r="C193" s="259"/>
      <c r="D193" s="303"/>
      <c r="E193" s="775" t="s">
        <v>855</v>
      </c>
      <c r="F193" s="776"/>
      <c r="G193" s="777"/>
      <c r="H193" s="778" t="s">
        <v>859</v>
      </c>
      <c r="I193" s="777"/>
      <c r="J193" s="561"/>
      <c r="K193" s="562" t="s">
        <v>959</v>
      </c>
      <c r="L193" s="562"/>
      <c r="M193" s="563"/>
      <c r="N193" s="198"/>
      <c r="O193" s="198"/>
      <c r="P193" s="198"/>
    </row>
    <row r="194" spans="1:16" ht="17" thickBot="1">
      <c r="A194" s="2"/>
      <c r="B194" s="2"/>
      <c r="C194" s="259"/>
      <c r="D194" s="300"/>
      <c r="E194" s="256"/>
      <c r="F194" s="256"/>
      <c r="G194" s="256"/>
      <c r="H194" s="259"/>
      <c r="I194" s="259"/>
      <c r="J194" s="269"/>
      <c r="K194" s="269"/>
      <c r="L194" s="269"/>
      <c r="M194" s="3"/>
      <c r="N194" s="3"/>
      <c r="O194" s="3"/>
      <c r="P194" s="3"/>
    </row>
    <row r="195" spans="1:16" ht="16">
      <c r="A195" s="2"/>
      <c r="B195" s="2"/>
      <c r="C195" s="259"/>
      <c r="D195" s="6"/>
      <c r="E195" s="385" t="s">
        <v>349</v>
      </c>
      <c r="F195" s="244"/>
      <c r="G195" s="11"/>
      <c r="H195" s="82"/>
      <c r="I195" s="82"/>
      <c r="J195" s="3"/>
      <c r="K195" s="3"/>
      <c r="L195" s="3"/>
      <c r="M195" s="3"/>
      <c r="N195" s="3"/>
      <c r="O195" s="3"/>
      <c r="P195" s="3"/>
    </row>
    <row r="196" spans="1:16" ht="16">
      <c r="A196" s="2"/>
      <c r="B196" s="2"/>
      <c r="C196" s="259"/>
      <c r="D196" s="2"/>
      <c r="E196" s="209" t="s">
        <v>438</v>
      </c>
      <c r="F196" s="256"/>
      <c r="G196" s="13"/>
      <c r="H196" s="192"/>
      <c r="I196" s="192"/>
      <c r="J196" s="3"/>
      <c r="K196" s="3"/>
      <c r="L196" s="3"/>
      <c r="M196" s="3"/>
      <c r="N196" s="3"/>
      <c r="O196" s="3"/>
      <c r="P196" s="3"/>
    </row>
    <row r="197" spans="1:16" ht="16">
      <c r="A197" s="2"/>
      <c r="B197" s="2"/>
      <c r="C197" s="259"/>
      <c r="D197" s="2"/>
      <c r="E197" s="209" t="s">
        <v>357</v>
      </c>
      <c r="F197" s="256"/>
      <c r="G197" s="13"/>
      <c r="H197" s="192"/>
      <c r="I197" s="82"/>
      <c r="J197" s="3"/>
      <c r="K197" s="3"/>
      <c r="L197" s="3"/>
      <c r="M197" s="3"/>
      <c r="N197" s="3"/>
      <c r="O197" s="3"/>
      <c r="P197" s="3"/>
    </row>
    <row r="198" spans="1:16" ht="16">
      <c r="A198" s="2"/>
      <c r="B198" s="2"/>
      <c r="C198" s="259"/>
      <c r="D198" s="251" t="s">
        <v>754</v>
      </c>
      <c r="E198" s="11" t="s">
        <v>3</v>
      </c>
      <c r="G198" s="13"/>
      <c r="H198" s="11"/>
      <c r="I198" s="11"/>
      <c r="J198" s="64"/>
      <c r="K198" s="3"/>
      <c r="L198" s="3"/>
      <c r="M198" s="3"/>
      <c r="N198" s="3"/>
      <c r="O198" s="3"/>
      <c r="P198" s="3"/>
    </row>
    <row r="199" spans="1:16" ht="16">
      <c r="A199" s="2"/>
      <c r="B199" s="2"/>
      <c r="C199" s="259"/>
      <c r="D199" s="2"/>
      <c r="E199" s="251" t="s">
        <v>754</v>
      </c>
      <c r="F199" s="251"/>
      <c r="G199" s="25" t="s">
        <v>368</v>
      </c>
      <c r="H199" s="11"/>
      <c r="I199" s="11"/>
      <c r="J199" s="64"/>
      <c r="K199" s="3"/>
      <c r="L199" s="3"/>
      <c r="M199" s="3"/>
      <c r="N199" s="3"/>
      <c r="O199" s="3"/>
      <c r="P199" s="3"/>
    </row>
    <row r="200" spans="1:16" ht="16">
      <c r="A200" s="2"/>
      <c r="B200" s="2"/>
      <c r="C200" s="259"/>
      <c r="D200" s="2"/>
      <c r="E200" s="11"/>
      <c r="G200" s="11"/>
      <c r="H200" s="315" t="s">
        <v>29</v>
      </c>
      <c r="I200" s="610"/>
      <c r="J200" s="158"/>
      <c r="K200" s="55"/>
      <c r="L200" s="55"/>
      <c r="M200" s="55"/>
      <c r="N200" s="55"/>
      <c r="O200" s="3"/>
      <c r="P200" s="3"/>
    </row>
    <row r="201" spans="1:16" ht="16">
      <c r="A201" s="2"/>
      <c r="B201" s="2"/>
      <c r="C201" s="259"/>
      <c r="D201" s="2"/>
      <c r="E201" s="11"/>
      <c r="G201" s="11"/>
      <c r="H201" s="316"/>
      <c r="I201" s="11"/>
      <c r="J201" s="64"/>
      <c r="K201" s="3"/>
      <c r="L201" s="3"/>
      <c r="M201" s="3"/>
      <c r="N201" s="3"/>
      <c r="O201" s="3"/>
      <c r="P201" s="3"/>
    </row>
    <row r="202" spans="1:16" ht="16">
      <c r="A202" s="2"/>
      <c r="B202" s="2"/>
      <c r="C202" s="259"/>
      <c r="D202" s="2"/>
      <c r="E202" s="251" t="s">
        <v>754</v>
      </c>
      <c r="F202" s="251"/>
      <c r="G202" s="25" t="s">
        <v>369</v>
      </c>
      <c r="H202" s="316"/>
      <c r="I202" s="11"/>
      <c r="J202" s="64"/>
      <c r="K202" s="3"/>
      <c r="L202" s="3"/>
      <c r="M202" s="3"/>
      <c r="N202" s="3"/>
      <c r="O202" s="3"/>
      <c r="P202" s="3"/>
    </row>
    <row r="203" spans="1:16" ht="16">
      <c r="A203" s="2"/>
      <c r="B203" s="2"/>
      <c r="C203" s="259"/>
      <c r="D203" s="2"/>
      <c r="E203" s="11"/>
      <c r="G203" s="11"/>
      <c r="H203" s="315" t="s">
        <v>29</v>
      </c>
      <c r="I203" s="610"/>
      <c r="J203" s="158"/>
      <c r="K203" s="55"/>
      <c r="L203" s="55"/>
      <c r="M203" s="55"/>
      <c r="N203" s="55"/>
      <c r="O203" s="3"/>
      <c r="P203" s="3"/>
    </row>
    <row r="204" spans="1:16" ht="16">
      <c r="A204" s="2"/>
      <c r="B204" s="2"/>
      <c r="C204" s="259"/>
      <c r="D204" s="251" t="s">
        <v>754</v>
      </c>
      <c r="E204" s="11" t="s">
        <v>31</v>
      </c>
      <c r="G204" s="11"/>
      <c r="H204" s="11"/>
      <c r="I204" s="11"/>
      <c r="J204" s="64"/>
      <c r="K204" s="3"/>
      <c r="L204" s="3"/>
      <c r="M204" s="3"/>
      <c r="N204" s="3"/>
      <c r="O204" s="3"/>
      <c r="P204" s="3"/>
    </row>
    <row r="205" spans="1:16" ht="16">
      <c r="A205" s="2"/>
      <c r="B205" s="2"/>
      <c r="C205" s="259"/>
      <c r="D205" s="165"/>
      <c r="E205" s="11"/>
      <c r="G205" s="11"/>
      <c r="H205" s="11"/>
      <c r="I205" s="11"/>
      <c r="J205" s="64"/>
      <c r="K205" s="3"/>
      <c r="L205" s="3"/>
      <c r="M205" s="3"/>
      <c r="N205" s="3"/>
      <c r="O205" s="3"/>
      <c r="P205" s="3"/>
    </row>
    <row r="206" spans="1:16" ht="17" thickBot="1">
      <c r="A206" s="2"/>
      <c r="B206" s="2"/>
      <c r="C206" s="259"/>
      <c r="D206" s="212"/>
      <c r="E206" s="385" t="s">
        <v>374</v>
      </c>
      <c r="G206" s="11"/>
      <c r="H206" s="11"/>
      <c r="I206" s="11"/>
      <c r="J206" s="64"/>
      <c r="K206" s="3"/>
      <c r="L206" s="3"/>
      <c r="M206" s="3"/>
      <c r="N206" s="3"/>
      <c r="O206" s="3"/>
      <c r="P206" s="3"/>
    </row>
    <row r="207" spans="1:16" ht="16">
      <c r="A207" s="2"/>
      <c r="B207" s="2"/>
      <c r="C207" s="2"/>
      <c r="D207" s="2"/>
      <c r="E207" s="209" t="s">
        <v>439</v>
      </c>
      <c r="F207" s="256"/>
      <c r="G207" s="13"/>
      <c r="H207" s="13"/>
      <c r="I207" s="13"/>
      <c r="J207" s="64"/>
      <c r="K207" s="3"/>
      <c r="L207" s="3"/>
      <c r="M207" s="3"/>
      <c r="N207" s="3"/>
      <c r="O207" s="3"/>
      <c r="P207" s="3"/>
    </row>
    <row r="208" spans="1:16" ht="16">
      <c r="A208" s="2"/>
      <c r="B208" s="2"/>
      <c r="C208" s="2"/>
      <c r="D208" s="2"/>
      <c r="E208" s="246" t="s">
        <v>380</v>
      </c>
      <c r="F208" s="216"/>
      <c r="G208" s="31"/>
      <c r="H208" s="31"/>
      <c r="I208" s="31"/>
      <c r="J208" s="64"/>
      <c r="K208" s="3"/>
      <c r="L208" s="3"/>
      <c r="M208" s="3"/>
      <c r="N208" s="3"/>
      <c r="O208" s="3"/>
      <c r="P208" s="3"/>
    </row>
    <row r="209" spans="1:16" ht="16">
      <c r="A209" s="2"/>
      <c r="B209" s="2"/>
      <c r="C209" s="2"/>
      <c r="D209" s="2"/>
      <c r="E209" s="426"/>
      <c r="F209" s="256"/>
      <c r="G209" s="194" t="s">
        <v>440</v>
      </c>
      <c r="H209" s="168"/>
      <c r="I209" s="168"/>
      <c r="J209" s="64"/>
      <c r="K209" s="3"/>
      <c r="L209" s="3"/>
      <c r="M209" s="3"/>
      <c r="N209" s="3"/>
      <c r="O209" s="3"/>
      <c r="P209" s="3"/>
    </row>
    <row r="210" spans="1:16" ht="16">
      <c r="A210" s="2"/>
      <c r="B210" s="2"/>
      <c r="C210" s="2"/>
      <c r="D210" s="2"/>
      <c r="E210" s="246"/>
      <c r="G210" s="245"/>
      <c r="H210" s="245"/>
      <c r="I210" s="256"/>
      <c r="J210" s="64"/>
      <c r="K210" s="3"/>
      <c r="L210" s="3"/>
      <c r="M210" s="3"/>
      <c r="N210" s="3"/>
      <c r="O210" s="3"/>
      <c r="P210" s="3"/>
    </row>
    <row r="211" spans="1:16" ht="16">
      <c r="A211" s="2"/>
      <c r="B211" s="2"/>
      <c r="C211" s="2"/>
      <c r="D211" s="2"/>
      <c r="E211" s="246" t="s">
        <v>385</v>
      </c>
      <c r="F211" s="216"/>
      <c r="G211" s="11"/>
      <c r="H211" s="31"/>
      <c r="I211" s="31"/>
      <c r="J211" s="64"/>
      <c r="K211" s="3"/>
      <c r="L211" s="3"/>
      <c r="M211" s="3"/>
      <c r="N211" s="3"/>
      <c r="O211" s="3"/>
      <c r="P211" s="3"/>
    </row>
    <row r="212" spans="1:16" ht="16">
      <c r="A212" s="2"/>
      <c r="B212" s="2"/>
      <c r="C212" s="2"/>
      <c r="D212" s="2"/>
      <c r="E212" s="13"/>
      <c r="F212" s="256"/>
      <c r="G212" s="194" t="s">
        <v>441</v>
      </c>
      <c r="H212" s="168"/>
      <c r="I212" s="168"/>
      <c r="J212" s="64"/>
      <c r="K212" s="3"/>
      <c r="L212" s="3"/>
      <c r="M212" s="3"/>
      <c r="N212" s="3"/>
      <c r="O212" s="3"/>
      <c r="P212" s="3"/>
    </row>
    <row r="213" spans="1:16" ht="16">
      <c r="A213" s="2"/>
      <c r="B213" s="2"/>
      <c r="C213" s="2"/>
      <c r="D213" s="2"/>
      <c r="E213" s="11"/>
      <c r="G213" s="245"/>
      <c r="H213" s="245"/>
      <c r="I213" s="256"/>
      <c r="J213" s="64"/>
      <c r="K213" s="3"/>
      <c r="L213" s="3"/>
      <c r="M213" s="3"/>
      <c r="N213" s="3"/>
      <c r="O213" s="3"/>
      <c r="P213" s="3"/>
    </row>
    <row r="214" spans="1:16" ht="16">
      <c r="A214" s="2"/>
      <c r="B214" s="2"/>
      <c r="C214" s="2"/>
      <c r="D214" s="2"/>
      <c r="E214" s="11"/>
      <c r="G214" s="11"/>
      <c r="H214" s="11"/>
      <c r="I214" s="11"/>
      <c r="J214" s="64"/>
      <c r="K214" s="3"/>
      <c r="L214" s="3"/>
      <c r="M214" s="3"/>
      <c r="N214" s="3"/>
      <c r="O214" s="3"/>
      <c r="P214" s="3"/>
    </row>
    <row r="215" spans="1:16" ht="16">
      <c r="A215" s="2"/>
      <c r="B215" s="2"/>
      <c r="C215" s="251" t="s">
        <v>754</v>
      </c>
      <c r="D215" s="316" t="s">
        <v>31</v>
      </c>
      <c r="E215" s="11"/>
      <c r="G215" s="11"/>
      <c r="H215" s="11"/>
      <c r="I215" s="11"/>
      <c r="J215" s="64"/>
      <c r="K215" s="3"/>
      <c r="L215" s="3"/>
      <c r="M215" s="3"/>
      <c r="N215" s="3"/>
      <c r="O215" s="3"/>
      <c r="P215" s="3"/>
    </row>
    <row r="216" spans="1:16" ht="16">
      <c r="A216" s="2"/>
      <c r="B216" s="2"/>
      <c r="C216" s="36"/>
      <c r="D216" s="53" t="s">
        <v>32</v>
      </c>
      <c r="E216" s="13"/>
      <c r="F216" s="256"/>
      <c r="G216" s="13"/>
      <c r="H216" s="11"/>
      <c r="I216" s="11"/>
      <c r="J216" s="64"/>
      <c r="K216" s="3"/>
      <c r="L216" s="3"/>
      <c r="M216" s="3"/>
      <c r="N216" s="3"/>
      <c r="O216" s="3"/>
      <c r="P216" s="3"/>
    </row>
    <row r="217" spans="1:16" ht="16">
      <c r="A217" s="2"/>
      <c r="B217" s="2"/>
      <c r="C217" s="36"/>
      <c r="D217" s="245"/>
      <c r="E217" s="245"/>
      <c r="F217" s="242"/>
      <c r="G217" s="256"/>
      <c r="H217" s="11"/>
      <c r="I217" s="11"/>
      <c r="J217" s="64"/>
      <c r="K217" s="3"/>
      <c r="L217" s="3"/>
      <c r="M217" s="3"/>
      <c r="N217" s="3"/>
      <c r="O217" s="3"/>
      <c r="P217" s="3"/>
    </row>
    <row r="218" spans="1:16" ht="16">
      <c r="A218" s="2"/>
      <c r="B218" s="633" t="s">
        <v>442</v>
      </c>
      <c r="C218" s="401" t="s">
        <v>442</v>
      </c>
      <c r="D218" s="5" t="s">
        <v>443</v>
      </c>
      <c r="E218" s="6"/>
      <c r="F218" s="259"/>
      <c r="G218" s="2"/>
      <c r="H218" s="2"/>
      <c r="I218" s="2"/>
      <c r="J218" s="3"/>
      <c r="K218" s="3"/>
      <c r="L218" s="3"/>
      <c r="M218" s="3"/>
      <c r="N218" s="3"/>
      <c r="O218" s="3"/>
      <c r="P218" s="3"/>
    </row>
    <row r="219" spans="1:16" ht="16">
      <c r="A219" s="2"/>
      <c r="B219" s="2"/>
      <c r="C219" s="36"/>
      <c r="D219" s="33"/>
      <c r="E219" s="2"/>
      <c r="F219" s="224"/>
      <c r="G219" s="2"/>
      <c r="H219" s="2"/>
      <c r="I219" s="2"/>
      <c r="J219" s="3"/>
      <c r="K219" s="3"/>
      <c r="L219" s="3"/>
      <c r="M219" s="3"/>
      <c r="N219" s="3"/>
      <c r="O219" s="3"/>
      <c r="P219" s="3"/>
    </row>
    <row r="220" spans="1:16" ht="16">
      <c r="A220" s="2"/>
      <c r="B220" s="2"/>
      <c r="C220" s="251" t="s">
        <v>754</v>
      </c>
      <c r="D220" s="316" t="s">
        <v>3</v>
      </c>
      <c r="E220" s="2"/>
      <c r="F220" s="224"/>
      <c r="G220" s="2"/>
      <c r="H220" s="2"/>
      <c r="I220" s="2"/>
      <c r="J220" s="3"/>
      <c r="K220" s="3"/>
      <c r="L220" s="3"/>
      <c r="M220" s="3"/>
      <c r="N220" s="3"/>
      <c r="O220" s="3"/>
      <c r="P220" s="3"/>
    </row>
    <row r="221" spans="1:16" ht="16">
      <c r="A221" s="2"/>
      <c r="B221" s="2"/>
      <c r="C221" s="173"/>
      <c r="D221" s="54"/>
      <c r="E221" s="167" t="s">
        <v>444</v>
      </c>
      <c r="F221" s="244"/>
      <c r="G221" s="11"/>
      <c r="H221" s="11"/>
      <c r="I221" s="11"/>
      <c r="J221" s="162"/>
      <c r="K221" s="162"/>
      <c r="L221" s="179"/>
      <c r="M221" s="179"/>
      <c r="N221" s="180"/>
      <c r="O221" s="3"/>
      <c r="P221" s="3"/>
    </row>
    <row r="222" spans="1:16" s="243" customFormat="1" ht="34">
      <c r="A222" s="224"/>
      <c r="B222" s="224"/>
      <c r="C222" s="173"/>
      <c r="D222" s="54"/>
      <c r="E222" s="779"/>
      <c r="F222" s="780"/>
      <c r="G222" s="437"/>
      <c r="H222" s="437"/>
      <c r="I222" s="437"/>
      <c r="J222" s="438" t="s">
        <v>814</v>
      </c>
      <c r="K222" s="438" t="s">
        <v>815</v>
      </c>
      <c r="L222" s="438" t="s">
        <v>349</v>
      </c>
      <c r="M222" s="439" t="s">
        <v>825</v>
      </c>
      <c r="N222" s="211"/>
      <c r="O222" s="198"/>
      <c r="P222" s="198"/>
    </row>
    <row r="223" spans="1:16" s="243" customFormat="1" ht="17" thickBot="1">
      <c r="A223" s="224"/>
      <c r="B223" s="224"/>
      <c r="C223" s="173"/>
      <c r="D223" s="54"/>
      <c r="E223" s="731" t="s">
        <v>840</v>
      </c>
      <c r="F223" s="781"/>
      <c r="G223" s="732"/>
      <c r="H223" s="733" t="s">
        <v>822</v>
      </c>
      <c r="I223" s="733"/>
      <c r="J223" s="540" t="s">
        <v>823</v>
      </c>
      <c r="K223" s="540">
        <v>2018</v>
      </c>
      <c r="L223" s="540">
        <v>2018</v>
      </c>
      <c r="M223" s="540" t="s">
        <v>824</v>
      </c>
      <c r="N223" s="211"/>
      <c r="O223" s="198"/>
      <c r="P223" s="198"/>
    </row>
    <row r="224" spans="1:16" s="243" customFormat="1" ht="17" thickBot="1">
      <c r="A224" s="224"/>
      <c r="B224" s="224"/>
      <c r="C224" s="173"/>
      <c r="D224" s="54"/>
      <c r="E224" s="782" t="s">
        <v>861</v>
      </c>
      <c r="F224" s="783"/>
      <c r="G224" s="768"/>
      <c r="H224" s="767" t="s">
        <v>870</v>
      </c>
      <c r="I224" s="768"/>
      <c r="J224" s="592"/>
      <c r="K224" s="593"/>
      <c r="L224" s="486"/>
      <c r="M224" s="486"/>
      <c r="N224" s="211"/>
      <c r="O224" s="198"/>
      <c r="P224" s="198"/>
    </row>
    <row r="225" spans="1:16" s="243" customFormat="1" ht="17" thickBot="1">
      <c r="A225" s="224"/>
      <c r="B225" s="224"/>
      <c r="C225" s="173"/>
      <c r="D225" s="54"/>
      <c r="E225" s="784" t="s">
        <v>862</v>
      </c>
      <c r="F225" s="785"/>
      <c r="G225" s="770"/>
      <c r="H225" s="769" t="s">
        <v>870</v>
      </c>
      <c r="I225" s="770"/>
      <c r="J225" s="594"/>
      <c r="K225" s="595"/>
      <c r="L225" s="560"/>
      <c r="M225" s="560"/>
      <c r="N225" s="211"/>
      <c r="O225" s="198"/>
      <c r="P225" s="198"/>
    </row>
    <row r="226" spans="1:16" s="243" customFormat="1" ht="16">
      <c r="A226" s="224"/>
      <c r="B226" s="224"/>
      <c r="C226" s="173"/>
      <c r="D226" s="54"/>
      <c r="E226" s="786" t="s">
        <v>863</v>
      </c>
      <c r="F226" s="787"/>
      <c r="G226" s="772"/>
      <c r="H226" s="771" t="s">
        <v>870</v>
      </c>
      <c r="I226" s="772"/>
      <c r="J226" s="487"/>
      <c r="K226" s="488" t="s">
        <v>959</v>
      </c>
      <c r="L226" s="488"/>
      <c r="M226" s="489"/>
      <c r="N226" s="211"/>
      <c r="O226" s="198"/>
      <c r="P226" s="198"/>
    </row>
    <row r="227" spans="1:16" s="243" customFormat="1" ht="16">
      <c r="A227" s="224"/>
      <c r="B227" s="224"/>
      <c r="C227" s="173"/>
      <c r="D227" s="54"/>
      <c r="E227" s="784" t="s">
        <v>864</v>
      </c>
      <c r="F227" s="785"/>
      <c r="G227" s="770"/>
      <c r="H227" s="769" t="s">
        <v>870</v>
      </c>
      <c r="I227" s="770"/>
      <c r="J227" s="558"/>
      <c r="K227" s="559"/>
      <c r="L227" s="559"/>
      <c r="M227" s="560"/>
      <c r="N227" s="211"/>
      <c r="O227" s="198"/>
      <c r="P227" s="198"/>
    </row>
    <row r="228" spans="1:16" s="243" customFormat="1" ht="16">
      <c r="A228" s="224"/>
      <c r="B228" s="224"/>
      <c r="C228" s="173"/>
      <c r="D228" s="54"/>
      <c r="E228" s="786" t="s">
        <v>865</v>
      </c>
      <c r="F228" s="787"/>
      <c r="G228" s="772"/>
      <c r="H228" s="771" t="s">
        <v>870</v>
      </c>
      <c r="I228" s="772"/>
      <c r="J228" s="487"/>
      <c r="K228" s="488" t="s">
        <v>962</v>
      </c>
      <c r="L228" s="488"/>
      <c r="M228" s="489"/>
      <c r="N228" s="211"/>
      <c r="O228" s="198"/>
      <c r="P228" s="198"/>
    </row>
    <row r="229" spans="1:16" s="243" customFormat="1" ht="32" customHeight="1" thickBot="1">
      <c r="A229" s="224"/>
      <c r="B229" s="224"/>
      <c r="C229" s="173"/>
      <c r="D229" s="54"/>
      <c r="E229" s="784" t="s">
        <v>866</v>
      </c>
      <c r="F229" s="785"/>
      <c r="G229" s="770"/>
      <c r="H229" s="769" t="s">
        <v>870</v>
      </c>
      <c r="I229" s="770"/>
      <c r="J229" s="558"/>
      <c r="K229" s="559"/>
      <c r="L229" s="559"/>
      <c r="M229" s="560"/>
      <c r="N229" s="211"/>
      <c r="O229" s="198"/>
      <c r="P229" s="198"/>
    </row>
    <row r="230" spans="1:16" s="243" customFormat="1" ht="17" thickBot="1">
      <c r="A230" s="224"/>
      <c r="B230" s="224"/>
      <c r="C230" s="173"/>
      <c r="D230" s="54"/>
      <c r="E230" s="788" t="s">
        <v>867</v>
      </c>
      <c r="F230" s="789"/>
      <c r="G230" s="790"/>
      <c r="H230" s="795" t="s">
        <v>870</v>
      </c>
      <c r="I230" s="796"/>
      <c r="J230" s="596"/>
      <c r="K230" s="597"/>
      <c r="L230" s="492"/>
      <c r="M230" s="492"/>
      <c r="N230" s="211"/>
      <c r="O230" s="198"/>
      <c r="P230" s="198"/>
    </row>
    <row r="231" spans="1:16" ht="15" customHeight="1" thickBot="1">
      <c r="E231" s="769" t="s">
        <v>868</v>
      </c>
      <c r="F231" s="785"/>
      <c r="G231" s="770"/>
      <c r="H231" s="769" t="s">
        <v>870</v>
      </c>
      <c r="I231" s="770"/>
      <c r="J231" s="594"/>
      <c r="K231" s="598"/>
      <c r="L231" s="564"/>
      <c r="M231" s="564"/>
    </row>
    <row r="232" spans="1:16" s="243" customFormat="1" ht="16">
      <c r="A232" s="224"/>
      <c r="B232" s="224"/>
      <c r="C232" s="173"/>
      <c r="D232" s="54"/>
      <c r="E232" s="756" t="s">
        <v>869</v>
      </c>
      <c r="F232" s="791"/>
      <c r="G232" s="757"/>
      <c r="H232" s="797" t="s">
        <v>870</v>
      </c>
      <c r="I232" s="798"/>
      <c r="J232" s="493"/>
      <c r="K232" s="494" t="s">
        <v>962</v>
      </c>
      <c r="L232" s="494"/>
      <c r="M232" s="495"/>
      <c r="N232" s="211"/>
      <c r="O232" s="198"/>
      <c r="P232" s="198"/>
    </row>
    <row r="233" spans="1:16" s="243" customFormat="1" ht="16">
      <c r="A233" s="224"/>
      <c r="B233" s="224"/>
      <c r="C233" s="173"/>
      <c r="D233" s="54"/>
      <c r="E233" s="496"/>
      <c r="F233" s="497"/>
      <c r="G233" s="498"/>
      <c r="H233" s="498"/>
      <c r="I233" s="498"/>
      <c r="J233" s="261"/>
      <c r="K233" s="261"/>
      <c r="L233" s="469"/>
      <c r="M233" s="469"/>
      <c r="N233" s="211"/>
      <c r="O233" s="198"/>
      <c r="P233" s="198"/>
    </row>
    <row r="234" spans="1:16" ht="16">
      <c r="A234" s="2"/>
      <c r="B234" s="2"/>
      <c r="C234" s="2"/>
      <c r="D234" s="2"/>
      <c r="E234" s="496" t="s">
        <v>445</v>
      </c>
      <c r="F234" s="498"/>
      <c r="G234" s="498"/>
      <c r="H234" s="498"/>
      <c r="I234" s="498"/>
      <c r="J234" s="261"/>
      <c r="K234" s="261"/>
      <c r="L234" s="261"/>
      <c r="M234" s="261"/>
      <c r="N234" s="3"/>
      <c r="O234" s="3"/>
      <c r="P234" s="3"/>
    </row>
    <row r="235" spans="1:16" s="243" customFormat="1" ht="34">
      <c r="A235" s="224"/>
      <c r="B235" s="224"/>
      <c r="C235" s="224"/>
      <c r="D235" s="224"/>
      <c r="E235" s="779"/>
      <c r="F235" s="780"/>
      <c r="G235" s="437"/>
      <c r="H235" s="437"/>
      <c r="I235" s="437"/>
      <c r="J235" s="438" t="s">
        <v>814</v>
      </c>
      <c r="K235" s="438" t="s">
        <v>815</v>
      </c>
      <c r="L235" s="438" t="s">
        <v>349</v>
      </c>
      <c r="M235" s="439" t="s">
        <v>825</v>
      </c>
      <c r="N235" s="198"/>
      <c r="O235" s="198"/>
      <c r="P235" s="198"/>
    </row>
    <row r="236" spans="1:16" s="243" customFormat="1" ht="16">
      <c r="A236" s="224"/>
      <c r="B236" s="224"/>
      <c r="C236" s="224"/>
      <c r="D236" s="224"/>
      <c r="E236" s="731" t="s">
        <v>840</v>
      </c>
      <c r="F236" s="781"/>
      <c r="G236" s="732"/>
      <c r="H236" s="733" t="s">
        <v>822</v>
      </c>
      <c r="I236" s="733"/>
      <c r="J236" s="540" t="s">
        <v>823</v>
      </c>
      <c r="K236" s="540">
        <v>2018</v>
      </c>
      <c r="L236" s="540">
        <v>2018</v>
      </c>
      <c r="M236" s="540" t="s">
        <v>824</v>
      </c>
      <c r="N236" s="198"/>
      <c r="O236" s="198"/>
      <c r="P236" s="198"/>
    </row>
    <row r="237" spans="1:16" s="243" customFormat="1" ht="16">
      <c r="A237" s="224"/>
      <c r="B237" s="224"/>
      <c r="C237" s="224"/>
      <c r="D237" s="224"/>
      <c r="E237" s="782" t="s">
        <v>871</v>
      </c>
      <c r="F237" s="783"/>
      <c r="G237" s="768"/>
      <c r="H237" s="792" t="s">
        <v>874</v>
      </c>
      <c r="I237" s="793"/>
      <c r="J237" s="484"/>
      <c r="K237" s="485" t="s">
        <v>959</v>
      </c>
      <c r="L237" s="485"/>
      <c r="M237" s="486"/>
      <c r="N237" s="198"/>
      <c r="O237" s="198"/>
      <c r="P237" s="198"/>
    </row>
    <row r="238" spans="1:16" s="243" customFormat="1" ht="16">
      <c r="A238" s="224"/>
      <c r="B238" s="224"/>
      <c r="C238" s="224"/>
      <c r="D238" s="224"/>
      <c r="E238" s="784" t="s">
        <v>872</v>
      </c>
      <c r="F238" s="785"/>
      <c r="G238" s="770"/>
      <c r="H238" s="794" t="s">
        <v>875</v>
      </c>
      <c r="I238" s="726"/>
      <c r="J238" s="558"/>
      <c r="K238" s="559" t="s">
        <v>959</v>
      </c>
      <c r="L238" s="559"/>
      <c r="M238" s="560"/>
      <c r="N238" s="198"/>
      <c r="O238" s="198"/>
      <c r="P238" s="198"/>
    </row>
    <row r="239" spans="1:16" ht="16">
      <c r="A239" s="2"/>
      <c r="B239" s="2"/>
      <c r="C239" s="2"/>
      <c r="D239" s="2"/>
      <c r="E239" s="799" t="s">
        <v>873</v>
      </c>
      <c r="F239" s="791"/>
      <c r="G239" s="757"/>
      <c r="H239" s="800" t="s">
        <v>876</v>
      </c>
      <c r="I239" s="801"/>
      <c r="J239" s="499"/>
      <c r="K239" s="500" t="s">
        <v>959</v>
      </c>
      <c r="L239" s="500"/>
      <c r="M239" s="501"/>
      <c r="N239" s="3"/>
      <c r="O239" s="3"/>
      <c r="P239" s="3"/>
    </row>
    <row r="240" spans="1:16" s="243" customFormat="1" ht="16">
      <c r="A240" s="224"/>
      <c r="B240" s="224"/>
      <c r="C240" s="224"/>
      <c r="D240" s="224"/>
      <c r="E240" s="502"/>
      <c r="F240" s="482"/>
      <c r="G240" s="482"/>
      <c r="H240" s="483"/>
      <c r="I240" s="483"/>
      <c r="J240" s="473"/>
      <c r="K240" s="474"/>
      <c r="L240" s="474"/>
      <c r="M240" s="475"/>
      <c r="N240" s="198"/>
      <c r="O240" s="198"/>
      <c r="P240" s="198"/>
    </row>
    <row r="241" spans="1:16" ht="16">
      <c r="A241" s="2"/>
      <c r="B241" s="2"/>
      <c r="C241" s="259"/>
      <c r="D241" s="6"/>
      <c r="E241" s="497" t="s">
        <v>349</v>
      </c>
      <c r="F241" s="497"/>
      <c r="G241" s="498"/>
      <c r="H241" s="498"/>
      <c r="I241" s="498"/>
      <c r="J241" s="261"/>
      <c r="K241" s="261"/>
      <c r="L241" s="261"/>
      <c r="M241" s="261"/>
      <c r="N241" s="3"/>
      <c r="O241" s="3"/>
      <c r="P241" s="3"/>
    </row>
    <row r="242" spans="1:16" ht="16">
      <c r="A242" s="2"/>
      <c r="B242" s="2"/>
      <c r="C242" s="259"/>
      <c r="D242" s="2"/>
      <c r="E242" s="503" t="s">
        <v>446</v>
      </c>
      <c r="F242" s="473"/>
      <c r="G242" s="504"/>
      <c r="H242" s="504"/>
      <c r="I242" s="504"/>
      <c r="J242" s="261"/>
      <c r="K242" s="261"/>
      <c r="L242" s="261"/>
      <c r="M242" s="261"/>
      <c r="N242" s="3"/>
      <c r="O242" s="3"/>
      <c r="P242" s="3"/>
    </row>
    <row r="243" spans="1:16" ht="16">
      <c r="A243" s="2"/>
      <c r="B243" s="2"/>
      <c r="C243" s="259"/>
      <c r="D243" s="2"/>
      <c r="E243" s="503" t="s">
        <v>357</v>
      </c>
      <c r="F243" s="473"/>
      <c r="G243" s="504"/>
      <c r="H243" s="504"/>
      <c r="I243" s="498"/>
      <c r="J243" s="261"/>
      <c r="K243" s="261"/>
      <c r="L243" s="261"/>
      <c r="M243" s="261"/>
      <c r="N243" s="3"/>
      <c r="O243" s="3"/>
      <c r="P243" s="3"/>
    </row>
    <row r="244" spans="1:16" ht="16">
      <c r="A244" s="2"/>
      <c r="B244" s="2"/>
      <c r="C244" s="259"/>
      <c r="D244" s="2"/>
      <c r="E244" s="498" t="s">
        <v>3</v>
      </c>
      <c r="F244" s="498"/>
      <c r="G244" s="504"/>
      <c r="H244" s="498"/>
      <c r="I244" s="498"/>
      <c r="J244" s="261"/>
      <c r="K244" s="261"/>
      <c r="L244" s="261"/>
      <c r="M244" s="261"/>
      <c r="N244" s="3"/>
      <c r="O244" s="3"/>
      <c r="P244" s="3"/>
    </row>
    <row r="245" spans="1:16" ht="16">
      <c r="A245" s="2"/>
      <c r="B245" s="2"/>
      <c r="C245" s="259"/>
      <c r="D245" s="2"/>
      <c r="E245" s="505" t="s">
        <v>754</v>
      </c>
      <c r="F245" s="505"/>
      <c r="G245" s="504" t="s">
        <v>368</v>
      </c>
      <c r="H245" s="498"/>
      <c r="I245" s="498"/>
      <c r="J245" s="261"/>
      <c r="K245" s="261"/>
      <c r="L245" s="261"/>
      <c r="M245" s="261"/>
      <c r="N245" s="3"/>
      <c r="O245" s="3"/>
      <c r="P245" s="3"/>
    </row>
    <row r="246" spans="1:16" ht="16">
      <c r="A246" s="2"/>
      <c r="B246" s="2"/>
      <c r="C246" s="259"/>
      <c r="D246" s="2"/>
      <c r="E246" s="498"/>
      <c r="F246" s="498"/>
      <c r="G246" s="498"/>
      <c r="H246" s="617" t="s">
        <v>29</v>
      </c>
      <c r="I246" s="621"/>
      <c r="J246" s="506"/>
      <c r="K246" s="506"/>
      <c r="L246" s="506"/>
      <c r="M246" s="506"/>
      <c r="N246" s="55"/>
      <c r="O246" s="3"/>
      <c r="P246" s="3"/>
    </row>
    <row r="247" spans="1:16" ht="16">
      <c r="A247" s="2"/>
      <c r="B247" s="2"/>
      <c r="C247" s="259"/>
      <c r="D247" s="2"/>
      <c r="E247" s="498"/>
      <c r="F247" s="498"/>
      <c r="G247" s="498"/>
      <c r="H247" s="529"/>
      <c r="I247" s="529"/>
      <c r="J247" s="261"/>
      <c r="K247" s="261"/>
      <c r="L247" s="261"/>
      <c r="M247" s="261"/>
      <c r="N247" s="3"/>
      <c r="O247" s="3"/>
      <c r="P247" s="3"/>
    </row>
    <row r="248" spans="1:16" ht="16">
      <c r="A248" s="2"/>
      <c r="B248" s="2"/>
      <c r="C248" s="259"/>
      <c r="D248" s="2"/>
      <c r="E248" s="505" t="s">
        <v>754</v>
      </c>
      <c r="F248" s="505"/>
      <c r="G248" s="504" t="s">
        <v>369</v>
      </c>
      <c r="H248" s="529"/>
      <c r="I248" s="529"/>
      <c r="J248" s="261"/>
      <c r="K248" s="261"/>
      <c r="L248" s="261"/>
      <c r="M248" s="261"/>
      <c r="N248" s="3"/>
      <c r="O248" s="3"/>
      <c r="P248" s="3"/>
    </row>
    <row r="249" spans="1:16" ht="16">
      <c r="A249" s="2"/>
      <c r="B249" s="2"/>
      <c r="C249" s="259"/>
      <c r="D249" s="2"/>
      <c r="E249" s="498"/>
      <c r="F249" s="498"/>
      <c r="G249" s="498"/>
      <c r="H249" s="617" t="s">
        <v>29</v>
      </c>
      <c r="I249" s="621"/>
      <c r="J249" s="506"/>
      <c r="K249" s="506"/>
      <c r="L249" s="506"/>
      <c r="M249" s="506"/>
      <c r="N249" s="55"/>
      <c r="O249" s="3"/>
      <c r="P249" s="3"/>
    </row>
    <row r="250" spans="1:16" ht="16">
      <c r="A250" s="2"/>
      <c r="B250" s="2"/>
      <c r="C250" s="259"/>
      <c r="D250" s="251" t="s">
        <v>754</v>
      </c>
      <c r="E250" s="498" t="s">
        <v>31</v>
      </c>
      <c r="F250" s="498"/>
      <c r="G250" s="498"/>
      <c r="H250" s="498"/>
      <c r="I250" s="498"/>
      <c r="J250" s="261"/>
      <c r="K250" s="261"/>
      <c r="L250" s="261"/>
      <c r="M250" s="261"/>
      <c r="N250" s="3"/>
      <c r="O250" s="3"/>
      <c r="P250" s="3"/>
    </row>
    <row r="251" spans="1:16" ht="16">
      <c r="A251" s="2"/>
      <c r="B251" s="2"/>
      <c r="C251" s="259"/>
      <c r="D251" s="165"/>
      <c r="E251" s="498"/>
      <c r="F251" s="498"/>
      <c r="G251" s="498"/>
      <c r="H251" s="498"/>
      <c r="I251" s="498"/>
      <c r="J251" s="261"/>
      <c r="K251" s="261"/>
      <c r="L251" s="261"/>
      <c r="M251" s="261"/>
      <c r="N251" s="3"/>
      <c r="O251" s="3"/>
      <c r="P251" s="3"/>
    </row>
    <row r="252" spans="1:16" ht="17" thickBot="1">
      <c r="A252" s="2"/>
      <c r="B252" s="2"/>
      <c r="C252" s="259"/>
      <c r="D252" s="212"/>
      <c r="E252" s="497" t="s">
        <v>374</v>
      </c>
      <c r="F252" s="498"/>
      <c r="G252" s="498"/>
      <c r="H252" s="498"/>
      <c r="I252" s="498"/>
      <c r="J252" s="261"/>
      <c r="K252" s="261"/>
      <c r="L252" s="261"/>
      <c r="M252" s="261"/>
      <c r="N252" s="3"/>
      <c r="O252" s="3"/>
      <c r="P252" s="3"/>
    </row>
    <row r="253" spans="1:16" ht="16">
      <c r="A253" s="2"/>
      <c r="B253" s="2"/>
      <c r="C253" s="2"/>
      <c r="D253" s="2"/>
      <c r="E253" s="503" t="s">
        <v>447</v>
      </c>
      <c r="F253" s="473"/>
      <c r="G253" s="504"/>
      <c r="H253" s="504"/>
      <c r="I253" s="504"/>
      <c r="J253" s="261"/>
      <c r="K253" s="261"/>
      <c r="L253" s="261"/>
      <c r="M253" s="261"/>
      <c r="N253" s="3"/>
      <c r="O253" s="3"/>
      <c r="P253" s="3"/>
    </row>
    <row r="254" spans="1:16" ht="16">
      <c r="A254" s="2"/>
      <c r="B254" s="2"/>
      <c r="C254" s="2"/>
      <c r="D254" s="2"/>
      <c r="E254" s="498" t="s">
        <v>380</v>
      </c>
      <c r="F254" s="507"/>
      <c r="G254" s="508"/>
      <c r="H254" s="508"/>
      <c r="I254" s="508"/>
      <c r="J254" s="261"/>
      <c r="K254" s="261"/>
      <c r="L254" s="261"/>
      <c r="M254" s="261"/>
      <c r="N254" s="3"/>
      <c r="O254" s="3"/>
      <c r="P254" s="3"/>
    </row>
    <row r="255" spans="1:16" ht="16">
      <c r="A255" s="2"/>
      <c r="B255" s="2"/>
      <c r="C255" s="2"/>
      <c r="D255" s="2"/>
      <c r="E255" s="504"/>
      <c r="F255" s="473"/>
      <c r="G255" s="504" t="s">
        <v>448</v>
      </c>
      <c r="H255" s="509"/>
      <c r="I255" s="509"/>
      <c r="J255" s="261"/>
      <c r="K255" s="261"/>
      <c r="L255" s="261"/>
      <c r="M255" s="261"/>
      <c r="N255" s="3"/>
      <c r="O255" s="3"/>
      <c r="P255" s="3"/>
    </row>
    <row r="256" spans="1:16" ht="16">
      <c r="A256" s="2"/>
      <c r="B256" s="2"/>
      <c r="C256" s="2"/>
      <c r="D256" s="2"/>
      <c r="E256" s="498"/>
      <c r="F256" s="498"/>
      <c r="G256" s="510"/>
      <c r="H256" s="510"/>
      <c r="I256" s="473"/>
      <c r="J256" s="261"/>
      <c r="K256" s="261"/>
      <c r="L256" s="261"/>
      <c r="M256" s="261"/>
      <c r="N256" s="3"/>
      <c r="O256" s="3"/>
      <c r="P256" s="3"/>
    </row>
    <row r="257" spans="1:16" ht="16">
      <c r="A257" s="2"/>
      <c r="B257" s="2"/>
      <c r="C257" s="2"/>
      <c r="D257" s="2"/>
      <c r="E257" s="498" t="s">
        <v>385</v>
      </c>
      <c r="F257" s="507"/>
      <c r="G257" s="498"/>
      <c r="H257" s="508"/>
      <c r="I257" s="508"/>
      <c r="J257" s="261"/>
      <c r="K257" s="261"/>
      <c r="L257" s="261"/>
      <c r="M257" s="261"/>
      <c r="N257" s="3"/>
      <c r="O257" s="3"/>
      <c r="P257" s="3"/>
    </row>
    <row r="258" spans="1:16" ht="16">
      <c r="A258" s="2"/>
      <c r="B258" s="2"/>
      <c r="C258" s="2"/>
      <c r="D258" s="2"/>
      <c r="E258" s="504"/>
      <c r="F258" s="473"/>
      <c r="G258" s="504" t="s">
        <v>449</v>
      </c>
      <c r="H258" s="509"/>
      <c r="I258" s="509"/>
      <c r="J258" s="261"/>
      <c r="K258" s="261"/>
      <c r="L258" s="261"/>
      <c r="M258" s="261"/>
      <c r="N258" s="3"/>
      <c r="O258" s="3"/>
      <c r="P258" s="3"/>
    </row>
    <row r="259" spans="1:16" ht="16">
      <c r="A259" s="2"/>
      <c r="B259" s="2"/>
      <c r="C259" s="2"/>
      <c r="D259" s="2"/>
      <c r="E259" s="498"/>
      <c r="F259" s="498"/>
      <c r="G259" s="510"/>
      <c r="H259" s="510"/>
      <c r="I259" s="473"/>
      <c r="J259" s="261"/>
      <c r="K259" s="261"/>
      <c r="L259" s="261"/>
      <c r="M259" s="261"/>
      <c r="N259" s="3"/>
      <c r="O259" s="3"/>
      <c r="P259" s="3"/>
    </row>
    <row r="260" spans="1:16" ht="16">
      <c r="A260" s="2"/>
      <c r="B260" s="2"/>
      <c r="C260" s="251" t="s">
        <v>754</v>
      </c>
      <c r="D260" s="316" t="s">
        <v>31</v>
      </c>
      <c r="E260" s="498"/>
      <c r="F260" s="498"/>
      <c r="G260" s="498"/>
      <c r="H260" s="498"/>
      <c r="I260" s="498"/>
      <c r="J260" s="261"/>
      <c r="K260" s="261"/>
      <c r="L260" s="261"/>
      <c r="M260" s="261"/>
      <c r="N260" s="3"/>
      <c r="O260" s="3"/>
      <c r="P260" s="3"/>
    </row>
    <row r="261" spans="1:16" ht="16">
      <c r="A261" s="2"/>
      <c r="B261" s="2"/>
      <c r="C261" s="36"/>
      <c r="D261" s="53" t="s">
        <v>32</v>
      </c>
      <c r="E261" s="504"/>
      <c r="F261" s="473"/>
      <c r="G261" s="504"/>
      <c r="H261" s="498"/>
      <c r="I261" s="498"/>
      <c r="J261" s="261"/>
      <c r="K261" s="261"/>
      <c r="L261" s="261"/>
      <c r="M261" s="261"/>
      <c r="N261" s="3"/>
      <c r="O261" s="3"/>
      <c r="P261" s="3"/>
    </row>
    <row r="262" spans="1:16" ht="16">
      <c r="A262" s="2"/>
      <c r="B262" s="2"/>
      <c r="C262" s="36"/>
      <c r="D262" s="245"/>
      <c r="E262" s="510"/>
      <c r="F262" s="473"/>
      <c r="G262" s="473"/>
      <c r="H262" s="498"/>
      <c r="I262" s="498"/>
      <c r="J262" s="261"/>
      <c r="K262" s="261"/>
      <c r="L262" s="261"/>
      <c r="M262" s="261"/>
      <c r="N262" s="3"/>
      <c r="O262" s="3"/>
      <c r="P262" s="3"/>
    </row>
    <row r="263" spans="1:16" ht="16">
      <c r="A263" s="2"/>
      <c r="B263" s="2"/>
      <c r="C263" s="4"/>
      <c r="D263" s="190"/>
      <c r="E263" s="504"/>
      <c r="F263" s="473"/>
      <c r="G263" s="473"/>
      <c r="H263" s="498"/>
      <c r="I263" s="498"/>
      <c r="J263" s="261"/>
      <c r="K263" s="261"/>
      <c r="L263" s="261"/>
      <c r="M263" s="261"/>
      <c r="N263" s="3"/>
      <c r="O263" s="3"/>
      <c r="P263" s="3"/>
    </row>
    <row r="264" spans="1:16" ht="16">
      <c r="A264" s="2"/>
      <c r="B264" s="633" t="s">
        <v>450</v>
      </c>
      <c r="C264" s="401" t="s">
        <v>450</v>
      </c>
      <c r="D264" s="190" t="s">
        <v>451</v>
      </c>
      <c r="E264" s="504"/>
      <c r="F264" s="473"/>
      <c r="G264" s="504"/>
      <c r="H264" s="498"/>
      <c r="I264" s="498"/>
      <c r="J264" s="261"/>
      <c r="K264" s="261"/>
      <c r="L264" s="261"/>
      <c r="M264" s="261"/>
      <c r="N264" s="3"/>
      <c r="O264" s="3"/>
      <c r="P264" s="3"/>
    </row>
    <row r="265" spans="1:16" ht="16">
      <c r="A265" s="2"/>
      <c r="B265" s="2"/>
      <c r="C265" s="36"/>
      <c r="D265" s="33"/>
      <c r="E265" s="498"/>
      <c r="F265" s="498"/>
      <c r="G265" s="498"/>
      <c r="H265" s="498"/>
      <c r="I265" s="498"/>
      <c r="J265" s="261"/>
      <c r="K265" s="261"/>
      <c r="L265" s="261"/>
      <c r="M265" s="261"/>
      <c r="N265" s="3"/>
      <c r="O265" s="3"/>
      <c r="P265" s="3"/>
    </row>
    <row r="266" spans="1:16" ht="16">
      <c r="A266" s="2"/>
      <c r="B266" s="2"/>
      <c r="C266" s="251" t="s">
        <v>754</v>
      </c>
      <c r="D266" s="316" t="s">
        <v>3</v>
      </c>
      <c r="E266" s="498"/>
      <c r="F266" s="498"/>
      <c r="G266" s="498"/>
      <c r="H266" s="498"/>
      <c r="I266" s="498"/>
      <c r="J266" s="261"/>
      <c r="K266" s="261"/>
      <c r="L266" s="261"/>
      <c r="M266" s="261"/>
      <c r="N266" s="3"/>
      <c r="O266" s="3"/>
      <c r="P266" s="3"/>
    </row>
    <row r="267" spans="1:16" ht="16">
      <c r="A267" s="2"/>
      <c r="B267" s="2"/>
      <c r="C267" s="173"/>
      <c r="D267" s="54"/>
      <c r="E267" s="496" t="s">
        <v>452</v>
      </c>
      <c r="F267" s="497"/>
      <c r="G267" s="498"/>
      <c r="H267" s="498"/>
      <c r="I267" s="498"/>
      <c r="J267" s="261"/>
      <c r="K267" s="261"/>
      <c r="L267" s="469"/>
      <c r="M267" s="469"/>
      <c r="N267" s="180"/>
      <c r="O267" s="29"/>
      <c r="P267" s="3"/>
    </row>
    <row r="268" spans="1:16" s="243" customFormat="1" ht="34">
      <c r="A268" s="224"/>
      <c r="B268" s="224"/>
      <c r="C268" s="173"/>
      <c r="D268" s="54"/>
      <c r="E268" s="779"/>
      <c r="F268" s="780"/>
      <c r="G268" s="437"/>
      <c r="H268" s="437"/>
      <c r="I268" s="437"/>
      <c r="J268" s="438" t="s">
        <v>814</v>
      </c>
      <c r="K268" s="438" t="s">
        <v>815</v>
      </c>
      <c r="L268" s="438" t="s">
        <v>349</v>
      </c>
      <c r="M268" s="439" t="s">
        <v>825</v>
      </c>
      <c r="N268" s="211"/>
      <c r="O268" s="198"/>
      <c r="P268" s="198"/>
    </row>
    <row r="269" spans="1:16" s="243" customFormat="1" ht="16">
      <c r="A269" s="224"/>
      <c r="B269" s="224"/>
      <c r="C269" s="173"/>
      <c r="D269" s="54"/>
      <c r="E269" s="731" t="s">
        <v>840</v>
      </c>
      <c r="F269" s="781"/>
      <c r="G269" s="732"/>
      <c r="H269" s="733" t="s">
        <v>822</v>
      </c>
      <c r="I269" s="733"/>
      <c r="J269" s="540" t="s">
        <v>823</v>
      </c>
      <c r="K269" s="540">
        <v>2018</v>
      </c>
      <c r="L269" s="540">
        <v>2018</v>
      </c>
      <c r="M269" s="540" t="s">
        <v>824</v>
      </c>
      <c r="N269" s="211"/>
      <c r="O269" s="198"/>
      <c r="P269" s="198"/>
    </row>
    <row r="270" spans="1:16" s="243" customFormat="1" ht="16">
      <c r="A270" s="224"/>
      <c r="B270" s="224"/>
      <c r="C270" s="173"/>
      <c r="D270" s="54"/>
      <c r="E270" s="782" t="s">
        <v>877</v>
      </c>
      <c r="F270" s="783"/>
      <c r="G270" s="768"/>
      <c r="H270" s="767" t="s">
        <v>885</v>
      </c>
      <c r="I270" s="768"/>
      <c r="J270" s="511"/>
      <c r="K270" s="512"/>
      <c r="L270" s="512"/>
      <c r="M270" s="513"/>
      <c r="N270" s="211"/>
      <c r="O270" s="198"/>
      <c r="P270" s="198"/>
    </row>
    <row r="271" spans="1:16" s="243" customFormat="1" ht="16">
      <c r="A271" s="224"/>
      <c r="B271" s="224"/>
      <c r="C271" s="173"/>
      <c r="D271" s="54"/>
      <c r="E271" s="784" t="s">
        <v>878</v>
      </c>
      <c r="F271" s="785"/>
      <c r="G271" s="770"/>
      <c r="H271" s="769" t="s">
        <v>885</v>
      </c>
      <c r="I271" s="770"/>
      <c r="J271" s="565"/>
      <c r="K271" s="566"/>
      <c r="L271" s="566"/>
      <c r="M271" s="567"/>
      <c r="N271" s="211"/>
      <c r="O271" s="198"/>
      <c r="P271" s="198"/>
    </row>
    <row r="272" spans="1:16" s="243" customFormat="1" ht="16">
      <c r="A272" s="224"/>
      <c r="B272" s="224"/>
      <c r="C272" s="173"/>
      <c r="D272" s="54"/>
      <c r="E272" s="786" t="s">
        <v>879</v>
      </c>
      <c r="F272" s="787"/>
      <c r="G272" s="772"/>
      <c r="H272" s="771" t="s">
        <v>885</v>
      </c>
      <c r="I272" s="772"/>
      <c r="J272" s="476"/>
      <c r="K272" s="477"/>
      <c r="L272" s="477"/>
      <c r="M272" s="478"/>
      <c r="N272" s="211"/>
      <c r="O272" s="198"/>
      <c r="P272" s="198"/>
    </row>
    <row r="273" spans="1:16" s="243" customFormat="1" ht="16">
      <c r="A273" s="224"/>
      <c r="B273" s="224"/>
      <c r="C273" s="173"/>
      <c r="D273" s="54"/>
      <c r="E273" s="784" t="s">
        <v>880</v>
      </c>
      <c r="F273" s="785"/>
      <c r="G273" s="770"/>
      <c r="H273" s="769" t="s">
        <v>885</v>
      </c>
      <c r="I273" s="770"/>
      <c r="J273" s="565"/>
      <c r="K273" s="566"/>
      <c r="L273" s="566"/>
      <c r="M273" s="567"/>
      <c r="N273" s="211"/>
      <c r="O273" s="198"/>
      <c r="P273" s="198"/>
    </row>
    <row r="274" spans="1:16" s="243" customFormat="1" ht="16">
      <c r="A274" s="224"/>
      <c r="B274" s="224"/>
      <c r="C274" s="173"/>
      <c r="D274" s="54"/>
      <c r="E274" s="786" t="s">
        <v>881</v>
      </c>
      <c r="F274" s="787"/>
      <c r="G274" s="772"/>
      <c r="H274" s="771" t="s">
        <v>885</v>
      </c>
      <c r="I274" s="772"/>
      <c r="J274" s="476"/>
      <c r="K274" s="477"/>
      <c r="L274" s="477"/>
      <c r="M274" s="478"/>
      <c r="N274" s="211"/>
      <c r="O274" s="198"/>
      <c r="P274" s="198"/>
    </row>
    <row r="275" spans="1:16" s="243" customFormat="1" ht="16">
      <c r="A275" s="224"/>
      <c r="B275" s="224"/>
      <c r="C275" s="173"/>
      <c r="D275" s="54"/>
      <c r="E275" s="784" t="s">
        <v>866</v>
      </c>
      <c r="F275" s="785"/>
      <c r="G275" s="770"/>
      <c r="H275" s="769" t="s">
        <v>885</v>
      </c>
      <c r="I275" s="770"/>
      <c r="J275" s="565"/>
      <c r="K275" s="566"/>
      <c r="L275" s="566"/>
      <c r="M275" s="567"/>
      <c r="N275" s="211"/>
      <c r="O275" s="198"/>
      <c r="P275" s="198"/>
    </row>
    <row r="276" spans="1:16" s="243" customFormat="1" ht="16">
      <c r="A276" s="224"/>
      <c r="B276" s="224"/>
      <c r="C276" s="173"/>
      <c r="D276" s="54"/>
      <c r="E276" s="788" t="s">
        <v>882</v>
      </c>
      <c r="F276" s="789"/>
      <c r="G276" s="790"/>
      <c r="H276" s="795" t="s">
        <v>885</v>
      </c>
      <c r="I276" s="796"/>
      <c r="J276" s="514"/>
      <c r="K276" s="515"/>
      <c r="L276" s="515"/>
      <c r="M276" s="516"/>
      <c r="N276" s="211"/>
      <c r="O276" s="198"/>
      <c r="P276" s="198"/>
    </row>
    <row r="277" spans="1:16" s="243" customFormat="1" ht="17" thickBot="1">
      <c r="A277" s="224"/>
      <c r="B277" s="224"/>
      <c r="C277" s="173"/>
      <c r="D277" s="54"/>
      <c r="E277" s="769" t="s">
        <v>883</v>
      </c>
      <c r="F277" s="785"/>
      <c r="G277" s="770"/>
      <c r="H277" s="769" t="s">
        <v>885</v>
      </c>
      <c r="I277" s="770"/>
      <c r="J277" s="565"/>
      <c r="K277" s="565"/>
      <c r="L277" s="565"/>
      <c r="M277" s="568"/>
      <c r="N277" s="211"/>
      <c r="O277" s="198"/>
      <c r="P277" s="198"/>
    </row>
    <row r="278" spans="1:16" s="243" customFormat="1" ht="17" thickBot="1">
      <c r="A278" s="224"/>
      <c r="B278" s="224"/>
      <c r="C278" s="173"/>
      <c r="D278" s="54"/>
      <c r="E278" s="771" t="s">
        <v>884</v>
      </c>
      <c r="F278" s="787"/>
      <c r="G278" s="772"/>
      <c r="H278" s="795" t="s">
        <v>885</v>
      </c>
      <c r="I278" s="796"/>
      <c r="J278" s="599"/>
      <c r="K278" s="600"/>
      <c r="L278" s="516"/>
      <c r="M278" s="516"/>
      <c r="N278" s="211"/>
      <c r="O278" s="198"/>
      <c r="P278" s="198"/>
    </row>
    <row r="279" spans="1:16" s="243" customFormat="1" ht="16">
      <c r="A279" s="224"/>
      <c r="B279" s="224"/>
      <c r="C279" s="173"/>
      <c r="D279" s="54"/>
      <c r="E279" s="802" t="s">
        <v>420</v>
      </c>
      <c r="F279" s="803"/>
      <c r="G279" s="774"/>
      <c r="H279" s="773" t="s">
        <v>885</v>
      </c>
      <c r="I279" s="774"/>
      <c r="J279" s="554"/>
      <c r="K279" s="555"/>
      <c r="L279" s="555"/>
      <c r="M279" s="556"/>
      <c r="N279" s="211"/>
      <c r="O279" s="198"/>
      <c r="P279" s="198"/>
    </row>
    <row r="280" spans="1:16" ht="18" customHeight="1">
      <c r="A280" s="2"/>
      <c r="B280" s="2"/>
      <c r="C280" s="2"/>
      <c r="D280" s="2"/>
      <c r="E280" s="498"/>
      <c r="F280" s="498"/>
      <c r="G280" s="498"/>
      <c r="H280" s="498"/>
      <c r="I280" s="498"/>
      <c r="J280" s="261"/>
      <c r="K280" s="261"/>
      <c r="L280" s="261"/>
      <c r="M280" s="261"/>
      <c r="N280" s="3"/>
      <c r="O280" s="3"/>
      <c r="P280" s="3"/>
    </row>
    <row r="281" spans="1:16" ht="16">
      <c r="A281" s="2"/>
      <c r="B281" s="2"/>
      <c r="C281" s="224"/>
      <c r="D281" s="6"/>
      <c r="E281" s="497" t="s">
        <v>349</v>
      </c>
      <c r="F281" s="497"/>
      <c r="G281" s="498"/>
      <c r="H281" s="498"/>
      <c r="I281" s="498"/>
      <c r="J281" s="261"/>
      <c r="K281" s="261"/>
      <c r="L281" s="261"/>
      <c r="M281" s="261"/>
      <c r="N281" s="3"/>
      <c r="O281" s="3"/>
      <c r="P281" s="3"/>
    </row>
    <row r="282" spans="1:16" ht="16">
      <c r="A282" s="2"/>
      <c r="B282" s="2"/>
      <c r="C282" s="224"/>
      <c r="D282" s="2"/>
      <c r="E282" s="503" t="s">
        <v>453</v>
      </c>
      <c r="F282" s="473"/>
      <c r="G282" s="504"/>
      <c r="H282" s="504"/>
      <c r="I282" s="504"/>
      <c r="J282" s="261"/>
      <c r="K282" s="261"/>
      <c r="L282" s="261"/>
      <c r="M282" s="261"/>
      <c r="N282" s="3"/>
      <c r="O282" s="3"/>
      <c r="P282" s="3"/>
    </row>
    <row r="283" spans="1:16" ht="16">
      <c r="A283" s="2"/>
      <c r="B283" s="2"/>
      <c r="C283" s="224"/>
      <c r="D283" s="2"/>
      <c r="E283" s="503" t="s">
        <v>357</v>
      </c>
      <c r="F283" s="473"/>
      <c r="G283" s="504"/>
      <c r="H283" s="504"/>
      <c r="I283" s="498"/>
      <c r="J283" s="261"/>
      <c r="K283" s="261"/>
      <c r="L283" s="261"/>
      <c r="M283" s="261"/>
      <c r="N283" s="3"/>
      <c r="O283" s="3"/>
      <c r="P283" s="3"/>
    </row>
    <row r="284" spans="1:16" ht="16">
      <c r="A284" s="2"/>
      <c r="B284" s="2"/>
      <c r="C284" s="224"/>
      <c r="D284" s="251" t="s">
        <v>754</v>
      </c>
      <c r="E284" s="498" t="s">
        <v>3</v>
      </c>
      <c r="F284" s="498"/>
      <c r="G284" s="504"/>
      <c r="H284" s="498"/>
      <c r="I284" s="498"/>
      <c r="J284" s="261"/>
      <c r="K284" s="261"/>
      <c r="L284" s="261"/>
      <c r="M284" s="261"/>
      <c r="N284" s="3"/>
      <c r="O284" s="3"/>
      <c r="P284" s="3"/>
    </row>
    <row r="285" spans="1:16" ht="16">
      <c r="A285" s="2"/>
      <c r="B285" s="2"/>
      <c r="C285" s="224"/>
      <c r="D285" s="2"/>
      <c r="E285" s="505" t="s">
        <v>754</v>
      </c>
      <c r="F285" s="505"/>
      <c r="G285" s="504" t="s">
        <v>368</v>
      </c>
      <c r="H285" s="498"/>
      <c r="I285" s="498"/>
      <c r="J285" s="261"/>
      <c r="K285" s="261"/>
      <c r="L285" s="261"/>
      <c r="M285" s="261"/>
      <c r="N285" s="3"/>
      <c r="O285" s="3"/>
      <c r="P285" s="3"/>
    </row>
    <row r="286" spans="1:16" ht="16">
      <c r="A286" s="2"/>
      <c r="B286" s="2"/>
      <c r="C286" s="224"/>
      <c r="D286" s="2"/>
      <c r="E286" s="498"/>
      <c r="F286" s="498"/>
      <c r="G286" s="498"/>
      <c r="H286" s="617" t="s">
        <v>29</v>
      </c>
      <c r="I286" s="618"/>
      <c r="J286" s="506"/>
      <c r="K286" s="506"/>
      <c r="L286" s="506"/>
      <c r="M286" s="506"/>
      <c r="N286" s="55"/>
      <c r="O286" s="3"/>
      <c r="P286" s="3"/>
    </row>
    <row r="287" spans="1:16" ht="16">
      <c r="A287" s="2"/>
      <c r="B287" s="2"/>
      <c r="C287" s="224"/>
      <c r="D287" s="2"/>
      <c r="E287" s="498"/>
      <c r="F287" s="498"/>
      <c r="G287" s="498"/>
      <c r="H287" s="529"/>
      <c r="I287" s="498"/>
      <c r="J287" s="261"/>
      <c r="K287" s="261"/>
      <c r="L287" s="261"/>
      <c r="M287" s="261"/>
      <c r="N287" s="3"/>
      <c r="O287" s="3"/>
      <c r="P287" s="3"/>
    </row>
    <row r="288" spans="1:16" ht="16">
      <c r="A288" s="2"/>
      <c r="B288" s="2"/>
      <c r="C288" s="224"/>
      <c r="D288" s="2"/>
      <c r="E288" s="505" t="s">
        <v>754</v>
      </c>
      <c r="F288" s="505"/>
      <c r="G288" s="504" t="s">
        <v>369</v>
      </c>
      <c r="H288" s="529"/>
      <c r="I288" s="498"/>
      <c r="J288" s="261"/>
      <c r="K288" s="261"/>
      <c r="L288" s="261"/>
      <c r="M288" s="261"/>
      <c r="N288" s="3"/>
      <c r="O288" s="3"/>
      <c r="P288" s="3"/>
    </row>
    <row r="289" spans="1:16" ht="16">
      <c r="A289" s="2"/>
      <c r="B289" s="2"/>
      <c r="C289" s="224"/>
      <c r="D289" s="2"/>
      <c r="E289" s="498"/>
      <c r="F289" s="498"/>
      <c r="G289" s="498"/>
      <c r="H289" s="617" t="s">
        <v>29</v>
      </c>
      <c r="I289" s="618"/>
      <c r="J289" s="506"/>
      <c r="K289" s="506"/>
      <c r="L289" s="506"/>
      <c r="M289" s="506"/>
      <c r="N289" s="55"/>
      <c r="O289" s="3"/>
      <c r="P289" s="3"/>
    </row>
    <row r="290" spans="1:16" ht="16">
      <c r="A290" s="2"/>
      <c r="B290" s="2"/>
      <c r="C290" s="224"/>
      <c r="D290" s="251" t="s">
        <v>754</v>
      </c>
      <c r="E290" s="498" t="s">
        <v>31</v>
      </c>
      <c r="F290" s="498"/>
      <c r="G290" s="498"/>
      <c r="H290" s="498"/>
      <c r="I290" s="498"/>
      <c r="J290" s="261"/>
      <c r="K290" s="261"/>
      <c r="L290" s="261"/>
      <c r="M290" s="261"/>
      <c r="N290" s="3"/>
      <c r="O290" s="3"/>
      <c r="P290" s="3"/>
    </row>
    <row r="291" spans="1:16" ht="16">
      <c r="A291" s="2"/>
      <c r="B291" s="2"/>
      <c r="C291" s="224"/>
      <c r="D291" s="165"/>
      <c r="E291" s="498"/>
      <c r="F291" s="498"/>
      <c r="G291" s="498"/>
      <c r="H291" s="498"/>
      <c r="I291" s="498"/>
      <c r="J291" s="261"/>
      <c r="K291" s="261"/>
      <c r="L291" s="261"/>
      <c r="M291" s="261"/>
      <c r="N291" s="3"/>
      <c r="O291" s="3"/>
      <c r="P291" s="3"/>
    </row>
    <row r="292" spans="1:16" ht="17" thickBot="1">
      <c r="A292" s="2"/>
      <c r="B292" s="2"/>
      <c r="C292" s="224"/>
      <c r="D292" s="212"/>
      <c r="E292" s="497" t="s">
        <v>374</v>
      </c>
      <c r="F292" s="498"/>
      <c r="G292" s="498"/>
      <c r="H292" s="498"/>
      <c r="I292" s="498"/>
      <c r="J292" s="261"/>
      <c r="K292" s="261"/>
      <c r="L292" s="261"/>
      <c r="M292" s="261"/>
      <c r="N292" s="3"/>
      <c r="O292" s="3"/>
      <c r="P292" s="3"/>
    </row>
    <row r="293" spans="1:16" ht="16">
      <c r="A293" s="2"/>
      <c r="B293" s="2"/>
      <c r="C293" s="2"/>
      <c r="D293" s="2"/>
      <c r="E293" s="503" t="s">
        <v>454</v>
      </c>
      <c r="F293" s="473"/>
      <c r="G293" s="504"/>
      <c r="H293" s="504"/>
      <c r="I293" s="504"/>
      <c r="J293" s="261"/>
      <c r="K293" s="261"/>
      <c r="L293" s="261"/>
      <c r="M293" s="261"/>
      <c r="N293" s="3"/>
      <c r="O293" s="3"/>
      <c r="P293" s="3"/>
    </row>
    <row r="294" spans="1:16" ht="16">
      <c r="A294" s="2"/>
      <c r="B294" s="2"/>
      <c r="C294" s="2"/>
      <c r="D294" s="2"/>
      <c r="E294" s="498" t="s">
        <v>380</v>
      </c>
      <c r="F294" s="507"/>
      <c r="G294" s="508"/>
      <c r="H294" s="508"/>
      <c r="I294" s="508"/>
      <c r="J294" s="261"/>
      <c r="K294" s="261"/>
      <c r="L294" s="261"/>
      <c r="M294" s="261"/>
      <c r="N294" s="3"/>
      <c r="O294" s="3"/>
      <c r="P294" s="3"/>
    </row>
    <row r="295" spans="1:16" ht="16">
      <c r="A295" s="2"/>
      <c r="B295" s="2"/>
      <c r="C295" s="2"/>
      <c r="D295" s="2"/>
      <c r="E295" s="504"/>
      <c r="F295" s="473"/>
      <c r="G295" s="504" t="s">
        <v>455</v>
      </c>
      <c r="H295" s="509"/>
      <c r="I295" s="509"/>
      <c r="J295" s="261"/>
      <c r="K295" s="261"/>
      <c r="L295" s="261"/>
      <c r="M295" s="261"/>
      <c r="N295" s="3"/>
      <c r="O295" s="3"/>
      <c r="P295" s="3"/>
    </row>
    <row r="296" spans="1:16" ht="16">
      <c r="A296" s="2"/>
      <c r="B296" s="2"/>
      <c r="C296" s="2"/>
      <c r="D296" s="2"/>
      <c r="E296" s="498"/>
      <c r="F296" s="498"/>
      <c r="G296" s="510"/>
      <c r="H296" s="510"/>
      <c r="I296" s="473"/>
      <c r="J296" s="261"/>
      <c r="K296" s="261"/>
      <c r="L296" s="261"/>
      <c r="M296" s="261"/>
      <c r="N296" s="3"/>
      <c r="O296" s="3"/>
      <c r="P296" s="3"/>
    </row>
    <row r="297" spans="1:16" ht="16">
      <c r="A297" s="2"/>
      <c r="B297" s="2"/>
      <c r="C297" s="2"/>
      <c r="D297" s="2"/>
      <c r="E297" s="498" t="s">
        <v>385</v>
      </c>
      <c r="F297" s="507"/>
      <c r="G297" s="498"/>
      <c r="H297" s="508"/>
      <c r="I297" s="508"/>
      <c r="J297" s="261"/>
      <c r="K297" s="261"/>
      <c r="L297" s="261"/>
      <c r="M297" s="261"/>
      <c r="N297" s="3"/>
      <c r="O297" s="3"/>
      <c r="P297" s="3"/>
    </row>
    <row r="298" spans="1:16" ht="16">
      <c r="A298" s="2"/>
      <c r="B298" s="2"/>
      <c r="C298" s="2"/>
      <c r="D298" s="2"/>
      <c r="E298" s="504"/>
      <c r="F298" s="473"/>
      <c r="G298" s="504" t="s">
        <v>456</v>
      </c>
      <c r="H298" s="509"/>
      <c r="I298" s="509"/>
      <c r="J298" s="261"/>
      <c r="K298" s="261"/>
      <c r="L298" s="261"/>
      <c r="M298" s="261"/>
      <c r="N298" s="3"/>
      <c r="O298" s="3"/>
      <c r="P298" s="3"/>
    </row>
    <row r="299" spans="1:16" ht="16">
      <c r="A299" s="2"/>
      <c r="B299" s="2"/>
      <c r="C299" s="2"/>
      <c r="D299" s="2"/>
      <c r="E299" s="498"/>
      <c r="F299" s="498"/>
      <c r="G299" s="510"/>
      <c r="H299" s="510"/>
      <c r="I299" s="473"/>
      <c r="J299" s="261"/>
      <c r="K299" s="261"/>
      <c r="L299" s="261"/>
      <c r="M299" s="261"/>
      <c r="N299" s="3"/>
      <c r="O299" s="3"/>
      <c r="P299" s="3"/>
    </row>
    <row r="300" spans="1:16" ht="16">
      <c r="A300" s="2"/>
      <c r="B300" s="2"/>
      <c r="C300" s="251" t="s">
        <v>754</v>
      </c>
      <c r="D300" s="316" t="s">
        <v>31</v>
      </c>
      <c r="E300" s="498"/>
      <c r="F300" s="498"/>
      <c r="G300" s="498"/>
      <c r="H300" s="498"/>
      <c r="I300" s="498"/>
      <c r="J300" s="261"/>
      <c r="K300" s="261"/>
      <c r="L300" s="261"/>
      <c r="M300" s="261"/>
      <c r="N300" s="3"/>
      <c r="O300" s="3"/>
      <c r="P300" s="3"/>
    </row>
    <row r="301" spans="1:16" ht="16">
      <c r="A301" s="2"/>
      <c r="B301" s="2"/>
      <c r="C301" s="251" t="s">
        <v>754</v>
      </c>
      <c r="D301" s="404" t="s">
        <v>403</v>
      </c>
      <c r="E301" s="498"/>
      <c r="F301" s="498"/>
      <c r="G301" s="498"/>
      <c r="H301" s="498"/>
      <c r="I301" s="498"/>
      <c r="J301" s="261"/>
      <c r="K301" s="261"/>
      <c r="L301" s="261"/>
      <c r="M301" s="261"/>
      <c r="N301" s="3"/>
      <c r="O301" s="3"/>
      <c r="P301" s="3"/>
    </row>
    <row r="302" spans="1:16" ht="16">
      <c r="A302" s="2"/>
      <c r="B302" s="2"/>
      <c r="C302" s="36"/>
      <c r="D302" s="53" t="s">
        <v>32</v>
      </c>
      <c r="E302" s="504"/>
      <c r="F302" s="473"/>
      <c r="G302" s="504"/>
      <c r="H302" s="498"/>
      <c r="I302" s="498"/>
      <c r="J302" s="261"/>
      <c r="K302" s="261"/>
      <c r="L302" s="261"/>
      <c r="M302" s="261"/>
      <c r="N302" s="3"/>
      <c r="O302" s="3"/>
      <c r="P302" s="3"/>
    </row>
    <row r="303" spans="1:16" ht="16">
      <c r="A303" s="2"/>
      <c r="B303" s="2"/>
      <c r="C303" s="36"/>
      <c r="D303" s="245"/>
      <c r="E303" s="510"/>
      <c r="F303" s="473"/>
      <c r="G303" s="473"/>
      <c r="H303" s="498"/>
      <c r="I303" s="498"/>
      <c r="J303" s="261"/>
      <c r="K303" s="261"/>
      <c r="L303" s="261"/>
      <c r="M303" s="261"/>
      <c r="N303" s="3"/>
      <c r="O303" s="3"/>
      <c r="P303" s="3"/>
    </row>
    <row r="304" spans="1:16" ht="16">
      <c r="A304" s="2"/>
      <c r="B304" s="2"/>
      <c r="C304" s="206"/>
      <c r="D304" s="213"/>
      <c r="E304" s="498"/>
      <c r="F304" s="498"/>
      <c r="G304" s="498"/>
      <c r="H304" s="498"/>
      <c r="I304" s="498"/>
      <c r="J304" s="261"/>
      <c r="K304" s="261"/>
      <c r="L304" s="261"/>
      <c r="M304" s="261"/>
      <c r="N304" s="79"/>
      <c r="O304" s="79"/>
      <c r="P304" s="79"/>
    </row>
    <row r="305" spans="1:16" ht="21">
      <c r="A305" s="2"/>
      <c r="B305" s="2"/>
      <c r="C305" s="117" t="s">
        <v>457</v>
      </c>
      <c r="D305" s="2"/>
      <c r="E305" s="498"/>
      <c r="F305" s="498"/>
      <c r="G305" s="498"/>
      <c r="H305" s="498"/>
      <c r="I305" s="498"/>
      <c r="J305" s="261"/>
      <c r="K305" s="261"/>
      <c r="L305" s="261"/>
      <c r="M305" s="261"/>
      <c r="N305" s="3"/>
      <c r="O305" s="3"/>
      <c r="P305" s="3"/>
    </row>
    <row r="306" spans="1:16" ht="16">
      <c r="A306" s="2"/>
      <c r="B306" s="633" t="s">
        <v>977</v>
      </c>
      <c r="C306" s="401" t="s">
        <v>458</v>
      </c>
      <c r="D306" s="190" t="s">
        <v>459</v>
      </c>
      <c r="E306" s="504"/>
      <c r="F306" s="473"/>
      <c r="G306" s="498"/>
      <c r="H306" s="498"/>
      <c r="I306" s="498"/>
      <c r="J306" s="261"/>
      <c r="K306" s="261"/>
      <c r="L306" s="261"/>
      <c r="M306" s="261"/>
      <c r="N306" s="3"/>
      <c r="O306" s="3"/>
      <c r="P306" s="3"/>
    </row>
    <row r="307" spans="1:16" ht="16">
      <c r="A307" s="2"/>
      <c r="B307" s="2"/>
      <c r="C307" s="36"/>
      <c r="D307" s="86"/>
      <c r="E307" s="498"/>
      <c r="F307" s="498"/>
      <c r="G307" s="498"/>
      <c r="H307" s="498"/>
      <c r="I307" s="498"/>
      <c r="J307" s="261"/>
      <c r="K307" s="261"/>
      <c r="L307" s="261"/>
      <c r="M307" s="261"/>
      <c r="N307" s="3"/>
      <c r="O307" s="3"/>
      <c r="P307" s="3"/>
    </row>
    <row r="308" spans="1:16" ht="16">
      <c r="A308" s="2"/>
      <c r="B308" s="2"/>
      <c r="C308" s="251" t="s">
        <v>754</v>
      </c>
      <c r="D308" s="316" t="s">
        <v>3</v>
      </c>
      <c r="E308" s="498"/>
      <c r="F308" s="498"/>
      <c r="G308" s="498"/>
      <c r="H308" s="498"/>
      <c r="I308" s="498"/>
      <c r="J308" s="261"/>
      <c r="K308" s="261"/>
      <c r="L308" s="261"/>
      <c r="M308" s="261"/>
      <c r="N308" s="3"/>
      <c r="O308" s="3"/>
      <c r="P308" s="3"/>
    </row>
    <row r="309" spans="1:16" ht="16">
      <c r="A309" s="2"/>
      <c r="B309" s="2"/>
      <c r="C309" s="173"/>
      <c r="D309" s="54"/>
      <c r="E309" s="496" t="s">
        <v>460</v>
      </c>
      <c r="F309" s="498"/>
      <c r="G309" s="498"/>
      <c r="H309" s="498"/>
      <c r="I309" s="498"/>
      <c r="J309" s="261"/>
      <c r="K309" s="261"/>
      <c r="L309" s="469"/>
      <c r="M309" s="469"/>
      <c r="N309" s="180"/>
      <c r="O309" s="29"/>
      <c r="P309" s="3"/>
    </row>
    <row r="310" spans="1:16" s="243" customFormat="1" ht="34">
      <c r="A310" s="224"/>
      <c r="B310" s="224"/>
      <c r="C310" s="173"/>
      <c r="D310" s="54"/>
      <c r="E310" s="779"/>
      <c r="F310" s="780"/>
      <c r="G310" s="437"/>
      <c r="H310" s="437"/>
      <c r="I310" s="437"/>
      <c r="J310" s="438" t="s">
        <v>814</v>
      </c>
      <c r="K310" s="438" t="s">
        <v>815</v>
      </c>
      <c r="L310" s="438" t="s">
        <v>349</v>
      </c>
      <c r="M310" s="439" t="s">
        <v>825</v>
      </c>
      <c r="N310" s="211"/>
      <c r="O310" s="198"/>
      <c r="P310" s="198"/>
    </row>
    <row r="311" spans="1:16" s="243" customFormat="1" ht="17" thickBot="1">
      <c r="A311" s="224"/>
      <c r="B311" s="224"/>
      <c r="C311" s="173"/>
      <c r="D311" s="54"/>
      <c r="E311" s="731" t="s">
        <v>840</v>
      </c>
      <c r="F311" s="781"/>
      <c r="G311" s="732"/>
      <c r="H311" s="733" t="s">
        <v>822</v>
      </c>
      <c r="I311" s="733"/>
      <c r="J311" s="540" t="s">
        <v>823</v>
      </c>
      <c r="K311" s="540">
        <v>2018</v>
      </c>
      <c r="L311" s="540">
        <v>2018</v>
      </c>
      <c r="M311" s="540" t="s">
        <v>824</v>
      </c>
      <c r="N311" s="211"/>
      <c r="O311" s="198"/>
      <c r="P311" s="198"/>
    </row>
    <row r="312" spans="1:16" s="243" customFormat="1" ht="17" thickBot="1">
      <c r="A312" s="224"/>
      <c r="B312" s="224"/>
      <c r="C312" s="173"/>
      <c r="D312" s="54"/>
      <c r="E312" s="782" t="s">
        <v>886</v>
      </c>
      <c r="F312" s="783"/>
      <c r="G312" s="768"/>
      <c r="H312" s="767" t="s">
        <v>894</v>
      </c>
      <c r="I312" s="768"/>
      <c r="J312" s="592"/>
      <c r="K312" s="593"/>
      <c r="L312" s="486"/>
      <c r="M312" s="486"/>
      <c r="N312" s="211"/>
      <c r="O312" s="198"/>
      <c r="P312" s="198"/>
    </row>
    <row r="313" spans="1:16" s="243" customFormat="1" ht="17" thickBot="1">
      <c r="A313" s="224"/>
      <c r="B313" s="224"/>
      <c r="C313" s="173"/>
      <c r="D313" s="54"/>
      <c r="E313" s="784" t="s">
        <v>887</v>
      </c>
      <c r="F313" s="785"/>
      <c r="G313" s="770"/>
      <c r="H313" s="769" t="s">
        <v>895</v>
      </c>
      <c r="I313" s="770"/>
      <c r="J313" s="594"/>
      <c r="K313" s="595"/>
      <c r="L313" s="560"/>
      <c r="M313" s="559"/>
      <c r="N313" s="211"/>
      <c r="O313" s="198"/>
      <c r="P313" s="198"/>
    </row>
    <row r="314" spans="1:16" s="243" customFormat="1" ht="17" thickBot="1">
      <c r="A314" s="224"/>
      <c r="B314" s="224"/>
      <c r="C314" s="173"/>
      <c r="D314" s="54"/>
      <c r="E314" s="786" t="s">
        <v>888</v>
      </c>
      <c r="F314" s="787"/>
      <c r="G314" s="772"/>
      <c r="H314" s="771" t="s">
        <v>895</v>
      </c>
      <c r="I314" s="772"/>
      <c r="J314" s="601"/>
      <c r="K314" s="593"/>
      <c r="L314" s="489"/>
      <c r="M314" s="489"/>
      <c r="N314" s="211"/>
      <c r="O314" s="198"/>
      <c r="P314" s="198"/>
    </row>
    <row r="315" spans="1:16" s="243" customFormat="1" ht="17" thickBot="1">
      <c r="A315" s="224"/>
      <c r="B315" s="224"/>
      <c r="C315" s="173"/>
      <c r="D315" s="54"/>
      <c r="E315" s="784" t="s">
        <v>889</v>
      </c>
      <c r="F315" s="785"/>
      <c r="G315" s="770"/>
      <c r="H315" s="769" t="s">
        <v>894</v>
      </c>
      <c r="I315" s="770"/>
      <c r="J315" s="594"/>
      <c r="K315" s="595"/>
      <c r="L315" s="560"/>
      <c r="M315" s="560"/>
      <c r="N315" s="211"/>
      <c r="O315" s="198"/>
      <c r="P315" s="198"/>
    </row>
    <row r="316" spans="1:16" s="243" customFormat="1" ht="17" thickBot="1">
      <c r="A316" s="224"/>
      <c r="B316" s="224"/>
      <c r="C316" s="173"/>
      <c r="D316" s="54"/>
      <c r="E316" s="786" t="s">
        <v>890</v>
      </c>
      <c r="F316" s="787"/>
      <c r="G316" s="772"/>
      <c r="H316" s="771" t="s">
        <v>894</v>
      </c>
      <c r="I316" s="772"/>
      <c r="J316" s="601"/>
      <c r="K316" s="593"/>
      <c r="L316" s="489"/>
      <c r="M316" s="489"/>
      <c r="N316" s="211"/>
      <c r="O316" s="198"/>
      <c r="P316" s="198"/>
    </row>
    <row r="317" spans="1:16" s="243" customFormat="1" ht="31" customHeight="1" thickBot="1">
      <c r="A317" s="224"/>
      <c r="B317" s="224"/>
      <c r="C317" s="173"/>
      <c r="D317" s="54"/>
      <c r="E317" s="784" t="s">
        <v>891</v>
      </c>
      <c r="F317" s="785"/>
      <c r="G317" s="770"/>
      <c r="H317" s="769" t="s">
        <v>894</v>
      </c>
      <c r="I317" s="770"/>
      <c r="J317" s="594"/>
      <c r="K317" s="595"/>
      <c r="L317" s="560"/>
      <c r="M317" s="560"/>
      <c r="N317" s="211"/>
      <c r="O317" s="198"/>
      <c r="P317" s="198"/>
    </row>
    <row r="318" spans="1:16" s="243" customFormat="1" ht="16">
      <c r="A318" s="224"/>
      <c r="B318" s="224"/>
      <c r="C318" s="173"/>
      <c r="D318" s="54"/>
      <c r="E318" s="788" t="s">
        <v>420</v>
      </c>
      <c r="F318" s="789"/>
      <c r="G318" s="790"/>
      <c r="H318" s="795" t="s">
        <v>896</v>
      </c>
      <c r="I318" s="796"/>
      <c r="J318" s="490"/>
      <c r="K318" s="491"/>
      <c r="L318" s="491"/>
      <c r="M318" s="492"/>
      <c r="N318" s="211"/>
      <c r="O318" s="198"/>
      <c r="P318" s="198"/>
    </row>
    <row r="319" spans="1:16" s="243" customFormat="1" ht="16">
      <c r="A319" s="224"/>
      <c r="B319" s="224"/>
      <c r="C319" s="173"/>
      <c r="D319" s="54"/>
      <c r="E319" s="769" t="s">
        <v>892</v>
      </c>
      <c r="F319" s="785"/>
      <c r="G319" s="770"/>
      <c r="H319" s="769" t="s">
        <v>894</v>
      </c>
      <c r="I319" s="770"/>
      <c r="J319" s="558"/>
      <c r="K319" s="558" t="s">
        <v>962</v>
      </c>
      <c r="L319" s="558"/>
      <c r="M319" s="564"/>
      <c r="N319" s="211"/>
      <c r="O319" s="198"/>
      <c r="P319" s="198"/>
    </row>
    <row r="320" spans="1:16" s="243" customFormat="1" ht="16">
      <c r="A320" s="224"/>
      <c r="B320" s="224"/>
      <c r="C320" s="173"/>
      <c r="D320" s="54"/>
      <c r="E320" s="756" t="s">
        <v>893</v>
      </c>
      <c r="F320" s="791"/>
      <c r="G320" s="757"/>
      <c r="H320" s="797" t="s">
        <v>894</v>
      </c>
      <c r="I320" s="798"/>
      <c r="J320" s="493"/>
      <c r="K320" s="494"/>
      <c r="L320" s="494"/>
      <c r="M320" s="495"/>
      <c r="N320" s="211"/>
      <c r="O320" s="198"/>
      <c r="P320" s="198"/>
    </row>
    <row r="321" spans="1:16" s="243" customFormat="1" ht="16">
      <c r="A321" s="224"/>
      <c r="B321" s="224"/>
      <c r="C321" s="173"/>
      <c r="D321" s="54"/>
      <c r="E321" s="498"/>
      <c r="F321" s="498"/>
      <c r="G321" s="498"/>
      <c r="H321" s="498"/>
      <c r="I321" s="498"/>
      <c r="J321" s="261"/>
      <c r="K321" s="261"/>
      <c r="L321" s="469"/>
      <c r="M321" s="469"/>
      <c r="N321" s="211"/>
      <c r="O321" s="198"/>
      <c r="P321" s="198"/>
    </row>
    <row r="322" spans="1:16" ht="16">
      <c r="A322" s="16"/>
      <c r="B322" s="2"/>
      <c r="C322" s="173"/>
      <c r="D322" s="54"/>
      <c r="E322" s="496" t="s">
        <v>461</v>
      </c>
      <c r="F322" s="498"/>
      <c r="G322" s="498"/>
      <c r="H322" s="498"/>
      <c r="I322" s="498"/>
      <c r="J322" s="261"/>
      <c r="K322" s="261"/>
      <c r="L322" s="469"/>
      <c r="M322" s="469"/>
      <c r="N322" s="180"/>
      <c r="O322" s="29"/>
      <c r="P322" s="3"/>
    </row>
    <row r="323" spans="1:16" s="243" customFormat="1" ht="34">
      <c r="A323" s="224"/>
      <c r="B323" s="224"/>
      <c r="C323" s="173"/>
      <c r="D323" s="54"/>
      <c r="E323" s="779"/>
      <c r="F323" s="780"/>
      <c r="G323" s="437"/>
      <c r="H323" s="437"/>
      <c r="I323" s="437"/>
      <c r="J323" s="438" t="s">
        <v>814</v>
      </c>
      <c r="K323" s="438" t="s">
        <v>815</v>
      </c>
      <c r="L323" s="438" t="s">
        <v>349</v>
      </c>
      <c r="M323" s="439" t="s">
        <v>825</v>
      </c>
      <c r="N323" s="211"/>
      <c r="O323" s="198"/>
      <c r="P323" s="198"/>
    </row>
    <row r="324" spans="1:16" s="243" customFormat="1" ht="16">
      <c r="A324" s="224"/>
      <c r="B324" s="224"/>
      <c r="C324" s="173"/>
      <c r="D324" s="54"/>
      <c r="E324" s="731" t="s">
        <v>840</v>
      </c>
      <c r="F324" s="781"/>
      <c r="G324" s="732"/>
      <c r="H324" s="733" t="s">
        <v>822</v>
      </c>
      <c r="I324" s="733"/>
      <c r="J324" s="540" t="s">
        <v>823</v>
      </c>
      <c r="K324" s="540">
        <v>2018</v>
      </c>
      <c r="L324" s="540">
        <v>2018</v>
      </c>
      <c r="M324" s="540" t="s">
        <v>824</v>
      </c>
      <c r="N324" s="211"/>
      <c r="O324" s="198"/>
      <c r="P324" s="198"/>
    </row>
    <row r="325" spans="1:16" s="243" customFormat="1" ht="31" customHeight="1">
      <c r="A325" s="224"/>
      <c r="B325" s="224"/>
      <c r="C325" s="173"/>
      <c r="D325" s="54"/>
      <c r="E325" s="782" t="s">
        <v>897</v>
      </c>
      <c r="F325" s="783"/>
      <c r="G325" s="768"/>
      <c r="H325" s="782" t="s">
        <v>900</v>
      </c>
      <c r="I325" s="768"/>
      <c r="J325" s="484"/>
      <c r="K325" s="485" t="s">
        <v>962</v>
      </c>
      <c r="L325" s="485"/>
      <c r="M325" s="486"/>
      <c r="N325" s="211"/>
      <c r="O325" s="198"/>
      <c r="P325" s="198"/>
    </row>
    <row r="326" spans="1:16" s="243" customFormat="1" ht="31" customHeight="1">
      <c r="A326" s="224"/>
      <c r="B326" s="224"/>
      <c r="C326" s="173"/>
      <c r="D326" s="54"/>
      <c r="E326" s="784" t="s">
        <v>898</v>
      </c>
      <c r="F326" s="785"/>
      <c r="G326" s="770"/>
      <c r="H326" s="784" t="s">
        <v>901</v>
      </c>
      <c r="I326" s="770"/>
      <c r="J326" s="558"/>
      <c r="K326" s="559" t="s">
        <v>962</v>
      </c>
      <c r="L326" s="559"/>
      <c r="M326" s="560"/>
      <c r="N326" s="211"/>
      <c r="O326" s="198"/>
      <c r="P326" s="198"/>
    </row>
    <row r="327" spans="1:16" s="243" customFormat="1" ht="32" customHeight="1">
      <c r="A327" s="224"/>
      <c r="B327" s="224"/>
      <c r="C327" s="173"/>
      <c r="D327" s="54"/>
      <c r="E327" s="799" t="s">
        <v>899</v>
      </c>
      <c r="F327" s="791"/>
      <c r="G327" s="757"/>
      <c r="H327" s="799" t="s">
        <v>902</v>
      </c>
      <c r="I327" s="757"/>
      <c r="J327" s="499"/>
      <c r="K327" s="500" t="s">
        <v>962</v>
      </c>
      <c r="L327" s="500"/>
      <c r="M327" s="501"/>
      <c r="N327" s="211"/>
      <c r="O327" s="198"/>
      <c r="P327" s="198"/>
    </row>
    <row r="328" spans="1:16" ht="16">
      <c r="A328" s="2"/>
      <c r="B328" s="2"/>
      <c r="C328" s="2"/>
      <c r="D328" s="11"/>
      <c r="E328" s="498"/>
      <c r="F328" s="498"/>
      <c r="G328" s="498"/>
      <c r="H328" s="498"/>
      <c r="I328" s="498"/>
      <c r="J328" s="261"/>
      <c r="K328" s="261"/>
      <c r="L328" s="261"/>
      <c r="M328" s="261"/>
      <c r="N328" s="3"/>
      <c r="O328" s="3"/>
      <c r="P328" s="3"/>
    </row>
    <row r="329" spans="1:16" ht="16">
      <c r="A329" s="2"/>
      <c r="B329" s="2"/>
      <c r="C329" s="173"/>
      <c r="D329" s="13"/>
      <c r="E329" s="497" t="s">
        <v>349</v>
      </c>
      <c r="F329" s="497"/>
      <c r="G329" s="498"/>
      <c r="H329" s="498"/>
      <c r="I329" s="498"/>
      <c r="J329" s="261"/>
      <c r="K329" s="261"/>
      <c r="L329" s="261"/>
      <c r="M329" s="261"/>
      <c r="N329" s="3"/>
      <c r="O329" s="3"/>
      <c r="P329" s="3"/>
    </row>
    <row r="330" spans="1:16" ht="16">
      <c r="A330" s="2"/>
      <c r="B330" s="2"/>
      <c r="C330" s="173"/>
      <c r="D330" s="11"/>
      <c r="E330" s="503" t="s">
        <v>462</v>
      </c>
      <c r="F330" s="473"/>
      <c r="G330" s="504"/>
      <c r="H330" s="504"/>
      <c r="I330" s="504"/>
      <c r="J330" s="261"/>
      <c r="K330" s="261"/>
      <c r="L330" s="261"/>
      <c r="M330" s="261"/>
      <c r="N330" s="3"/>
      <c r="O330" s="3"/>
      <c r="P330" s="3"/>
    </row>
    <row r="331" spans="1:16" ht="16">
      <c r="A331" s="2"/>
      <c r="B331" s="2"/>
      <c r="C331" s="173"/>
      <c r="D331" s="11"/>
      <c r="E331" s="503" t="s">
        <v>357</v>
      </c>
      <c r="F331" s="473"/>
      <c r="G331" s="504"/>
      <c r="H331" s="504"/>
      <c r="I331" s="498"/>
      <c r="J331" s="261"/>
      <c r="K331" s="261"/>
      <c r="L331" s="261"/>
      <c r="M331" s="261"/>
      <c r="N331" s="3"/>
      <c r="O331" s="3"/>
      <c r="P331" s="3"/>
    </row>
    <row r="332" spans="1:16" ht="16">
      <c r="A332" s="2"/>
      <c r="B332" s="2"/>
      <c r="C332" s="173"/>
      <c r="D332" s="11"/>
      <c r="E332" s="498" t="s">
        <v>3</v>
      </c>
      <c r="F332" s="498"/>
      <c r="G332" s="504"/>
      <c r="H332" s="498"/>
      <c r="I332" s="498"/>
      <c r="J332" s="261"/>
      <c r="K332" s="261"/>
      <c r="L332" s="261"/>
      <c r="M332" s="261"/>
      <c r="N332" s="3"/>
      <c r="O332" s="3"/>
      <c r="P332" s="3"/>
    </row>
    <row r="333" spans="1:16" ht="16">
      <c r="A333" s="2"/>
      <c r="B333" s="2"/>
      <c r="C333" s="173"/>
      <c r="D333" s="11"/>
      <c r="E333" s="505" t="s">
        <v>754</v>
      </c>
      <c r="F333" s="505"/>
      <c r="G333" s="504" t="s">
        <v>368</v>
      </c>
      <c r="H333" s="498"/>
      <c r="I333" s="498"/>
      <c r="J333" s="261"/>
      <c r="K333" s="261"/>
      <c r="L333" s="261"/>
      <c r="M333" s="261"/>
      <c r="N333" s="3"/>
      <c r="O333" s="3"/>
      <c r="P333" s="3"/>
    </row>
    <row r="334" spans="1:16" ht="16">
      <c r="A334" s="2"/>
      <c r="B334" s="2"/>
      <c r="C334" s="173"/>
      <c r="D334" s="11"/>
      <c r="E334" s="498"/>
      <c r="F334" s="498"/>
      <c r="G334" s="498"/>
      <c r="H334" s="617" t="s">
        <v>29</v>
      </c>
      <c r="I334" s="618"/>
      <c r="J334" s="506"/>
      <c r="K334" s="506"/>
      <c r="L334" s="506"/>
      <c r="M334" s="506"/>
      <c r="N334" s="55"/>
      <c r="O334" s="3"/>
      <c r="P334" s="3"/>
    </row>
    <row r="335" spans="1:16" ht="16">
      <c r="A335" s="2"/>
      <c r="B335" s="2"/>
      <c r="C335" s="173"/>
      <c r="D335" s="11"/>
      <c r="E335" s="498"/>
      <c r="F335" s="498"/>
      <c r="G335" s="498"/>
      <c r="H335" s="529"/>
      <c r="I335" s="498"/>
      <c r="J335" s="261"/>
      <c r="K335" s="261"/>
      <c r="L335" s="261"/>
      <c r="M335" s="261"/>
      <c r="N335" s="3"/>
      <c r="O335" s="3"/>
      <c r="P335" s="3"/>
    </row>
    <row r="336" spans="1:16" ht="16">
      <c r="A336" s="2"/>
      <c r="B336" s="2"/>
      <c r="C336" s="173"/>
      <c r="D336" s="11"/>
      <c r="E336" s="505" t="s">
        <v>754</v>
      </c>
      <c r="F336" s="505"/>
      <c r="G336" s="504" t="s">
        <v>369</v>
      </c>
      <c r="H336" s="529"/>
      <c r="I336" s="498"/>
      <c r="J336" s="261"/>
      <c r="K336" s="261"/>
      <c r="L336" s="261"/>
      <c r="M336" s="261"/>
      <c r="N336" s="3"/>
      <c r="O336" s="3"/>
      <c r="P336" s="3"/>
    </row>
    <row r="337" spans="1:16" ht="16">
      <c r="A337" s="2"/>
      <c r="B337" s="2"/>
      <c r="C337" s="173"/>
      <c r="D337" s="11"/>
      <c r="E337" s="498"/>
      <c r="F337" s="498"/>
      <c r="G337" s="498"/>
      <c r="H337" s="617" t="s">
        <v>29</v>
      </c>
      <c r="I337" s="618"/>
      <c r="J337" s="506"/>
      <c r="K337" s="506"/>
      <c r="L337" s="506"/>
      <c r="M337" s="506"/>
      <c r="N337" s="55"/>
      <c r="O337" s="3"/>
      <c r="P337" s="3"/>
    </row>
    <row r="338" spans="1:16" ht="16">
      <c r="A338" s="2"/>
      <c r="B338" s="2"/>
      <c r="C338" s="173"/>
      <c r="D338" s="251" t="s">
        <v>754</v>
      </c>
      <c r="E338" s="498" t="s">
        <v>31</v>
      </c>
      <c r="F338" s="498"/>
      <c r="G338" s="498"/>
      <c r="H338" s="498"/>
      <c r="I338" s="498"/>
      <c r="J338" s="261"/>
      <c r="K338" s="261"/>
      <c r="L338" s="261"/>
      <c r="M338" s="261"/>
      <c r="N338" s="3"/>
      <c r="O338" s="3"/>
      <c r="P338" s="3"/>
    </row>
    <row r="339" spans="1:16" ht="16">
      <c r="A339" s="2"/>
      <c r="B339" s="2"/>
      <c r="C339" s="173"/>
      <c r="D339" s="11"/>
      <c r="E339" s="498"/>
      <c r="F339" s="498"/>
      <c r="G339" s="498"/>
      <c r="H339" s="498"/>
      <c r="I339" s="498"/>
      <c r="J339" s="261"/>
      <c r="K339" s="261"/>
      <c r="L339" s="261"/>
      <c r="M339" s="261"/>
      <c r="N339" s="3"/>
      <c r="O339" s="3"/>
      <c r="P339" s="3"/>
    </row>
    <row r="340" spans="1:16" ht="16">
      <c r="A340" s="2"/>
      <c r="B340" s="2"/>
      <c r="C340" s="2"/>
      <c r="D340" s="11"/>
      <c r="E340" s="497" t="s">
        <v>374</v>
      </c>
      <c r="F340" s="498"/>
      <c r="G340" s="498"/>
      <c r="H340" s="498"/>
      <c r="I340" s="498"/>
      <c r="J340" s="261"/>
      <c r="K340" s="261"/>
      <c r="L340" s="261"/>
      <c r="M340" s="261"/>
      <c r="N340" s="3"/>
      <c r="O340" s="3"/>
      <c r="P340" s="3"/>
    </row>
    <row r="341" spans="1:16" ht="16">
      <c r="A341" s="2"/>
      <c r="B341" s="2"/>
      <c r="C341" s="2"/>
      <c r="D341" s="11"/>
      <c r="E341" s="503" t="s">
        <v>463</v>
      </c>
      <c r="F341" s="473"/>
      <c r="G341" s="504"/>
      <c r="H341" s="504"/>
      <c r="I341" s="504"/>
      <c r="J341" s="261"/>
      <c r="K341" s="261"/>
      <c r="L341" s="261"/>
      <c r="M341" s="261"/>
      <c r="N341" s="3"/>
      <c r="O341" s="3"/>
      <c r="P341" s="3"/>
    </row>
    <row r="342" spans="1:16" ht="16">
      <c r="A342" s="2"/>
      <c r="B342" s="2"/>
      <c r="C342" s="2"/>
      <c r="D342" s="11"/>
      <c r="E342" s="498" t="s">
        <v>380</v>
      </c>
      <c r="F342" s="507"/>
      <c r="G342" s="508"/>
      <c r="H342" s="508"/>
      <c r="I342" s="508"/>
      <c r="J342" s="261"/>
      <c r="K342" s="261"/>
      <c r="L342" s="261"/>
      <c r="M342" s="261"/>
      <c r="N342" s="3"/>
      <c r="O342" s="3"/>
      <c r="P342" s="3"/>
    </row>
    <row r="343" spans="1:16" ht="16">
      <c r="A343" s="2"/>
      <c r="B343" s="2"/>
      <c r="C343" s="2"/>
      <c r="D343" s="11"/>
      <c r="E343" s="504"/>
      <c r="F343" s="473"/>
      <c r="G343" s="504" t="s">
        <v>464</v>
      </c>
      <c r="H343" s="509"/>
      <c r="I343" s="509"/>
      <c r="J343" s="261"/>
      <c r="K343" s="261"/>
      <c r="L343" s="261"/>
      <c r="M343" s="261"/>
      <c r="N343" s="3"/>
      <c r="O343" s="3"/>
      <c r="P343" s="3"/>
    </row>
    <row r="344" spans="1:16" ht="16">
      <c r="A344" s="2"/>
      <c r="B344" s="2"/>
      <c r="C344" s="2"/>
      <c r="D344" s="11"/>
      <c r="E344" s="498"/>
      <c r="F344" s="498"/>
      <c r="G344" s="510"/>
      <c r="H344" s="510"/>
      <c r="I344" s="473"/>
      <c r="J344" s="261"/>
      <c r="K344" s="261"/>
      <c r="L344" s="261"/>
      <c r="M344" s="261"/>
      <c r="N344" s="3"/>
      <c r="O344" s="3"/>
      <c r="P344" s="3"/>
    </row>
    <row r="345" spans="1:16" ht="16">
      <c r="A345" s="2"/>
      <c r="B345" s="2"/>
      <c r="C345" s="2"/>
      <c r="D345" s="11"/>
      <c r="E345" s="498" t="s">
        <v>385</v>
      </c>
      <c r="F345" s="507"/>
      <c r="G345" s="498"/>
      <c r="H345" s="508"/>
      <c r="I345" s="508"/>
      <c r="J345" s="261"/>
      <c r="K345" s="261"/>
      <c r="L345" s="261"/>
      <c r="M345" s="261"/>
      <c r="N345" s="3"/>
      <c r="O345" s="3"/>
      <c r="P345" s="3"/>
    </row>
    <row r="346" spans="1:16" ht="16">
      <c r="A346" s="2"/>
      <c r="B346" s="2"/>
      <c r="C346" s="2"/>
      <c r="D346" s="11"/>
      <c r="E346" s="504"/>
      <c r="F346" s="473"/>
      <c r="G346" s="504" t="s">
        <v>465</v>
      </c>
      <c r="H346" s="509"/>
      <c r="I346" s="509"/>
      <c r="J346" s="261"/>
      <c r="K346" s="261"/>
      <c r="L346" s="261"/>
      <c r="M346" s="261"/>
      <c r="N346" s="3"/>
      <c r="O346" s="3"/>
      <c r="P346" s="3"/>
    </row>
    <row r="347" spans="1:16" ht="16">
      <c r="A347" s="2"/>
      <c r="B347" s="2"/>
      <c r="C347" s="2"/>
      <c r="D347" s="11"/>
      <c r="E347" s="498"/>
      <c r="F347" s="498"/>
      <c r="G347" s="510"/>
      <c r="H347" s="510"/>
      <c r="I347" s="473"/>
      <c r="J347" s="261"/>
      <c r="K347" s="261"/>
      <c r="L347" s="261"/>
      <c r="M347" s="261"/>
      <c r="N347" s="3"/>
      <c r="O347" s="3"/>
      <c r="P347" s="3"/>
    </row>
    <row r="348" spans="1:16" ht="16">
      <c r="A348" s="2"/>
      <c r="B348" s="2"/>
      <c r="C348" s="251" t="s">
        <v>754</v>
      </c>
      <c r="D348" s="316" t="s">
        <v>31</v>
      </c>
      <c r="E348" s="498"/>
      <c r="F348" s="498"/>
      <c r="G348" s="498"/>
      <c r="H348" s="498"/>
      <c r="I348" s="498"/>
      <c r="J348" s="261"/>
      <c r="K348" s="261"/>
      <c r="L348" s="261"/>
      <c r="M348" s="261"/>
      <c r="N348" s="3"/>
      <c r="O348" s="3"/>
      <c r="P348" s="3"/>
    </row>
    <row r="349" spans="1:16" ht="16">
      <c r="A349" s="2"/>
      <c r="B349" s="2"/>
      <c r="C349" s="251" t="s">
        <v>754</v>
      </c>
      <c r="D349" s="404" t="s">
        <v>403</v>
      </c>
      <c r="E349" s="498"/>
      <c r="F349" s="498"/>
      <c r="G349" s="498"/>
      <c r="H349" s="498"/>
      <c r="I349" s="498"/>
      <c r="J349" s="261"/>
      <c r="K349" s="261"/>
      <c r="L349" s="261"/>
      <c r="M349" s="261"/>
      <c r="N349" s="3"/>
      <c r="O349" s="3"/>
      <c r="P349" s="3"/>
    </row>
    <row r="350" spans="1:16" ht="16">
      <c r="A350" s="2"/>
      <c r="B350" s="2"/>
      <c r="C350" s="36"/>
      <c r="D350" s="53" t="s">
        <v>32</v>
      </c>
      <c r="E350" s="504"/>
      <c r="F350" s="473"/>
      <c r="G350" s="504"/>
      <c r="H350" s="498"/>
      <c r="I350" s="498"/>
      <c r="J350" s="261"/>
      <c r="K350" s="261"/>
      <c r="L350" s="261"/>
      <c r="M350" s="261"/>
      <c r="N350" s="3"/>
      <c r="O350" s="3"/>
      <c r="P350" s="3"/>
    </row>
    <row r="351" spans="1:16" ht="16">
      <c r="A351" s="2"/>
      <c r="B351" s="2"/>
      <c r="C351" s="36"/>
      <c r="D351" s="245"/>
      <c r="E351" s="510"/>
      <c r="F351" s="517"/>
      <c r="G351" s="473"/>
      <c r="H351" s="498"/>
      <c r="I351" s="498"/>
      <c r="J351" s="261"/>
      <c r="K351" s="261"/>
      <c r="L351" s="261"/>
      <c r="M351" s="261"/>
      <c r="N351" s="3"/>
      <c r="O351" s="3"/>
      <c r="P351" s="3"/>
    </row>
    <row r="352" spans="1:16" ht="16">
      <c r="A352" s="2"/>
      <c r="B352" s="633" t="s">
        <v>977</v>
      </c>
      <c r="C352" s="401" t="s">
        <v>466</v>
      </c>
      <c r="D352" s="190" t="s">
        <v>467</v>
      </c>
      <c r="E352" s="504"/>
      <c r="F352" s="473"/>
      <c r="G352" s="498"/>
      <c r="H352" s="498"/>
      <c r="I352" s="498"/>
      <c r="J352" s="261"/>
      <c r="K352" s="261"/>
      <c r="L352" s="261"/>
      <c r="M352" s="261"/>
      <c r="N352" s="3"/>
      <c r="O352" s="3"/>
      <c r="P352" s="3"/>
    </row>
    <row r="353" spans="1:16" ht="16">
      <c r="A353" s="2"/>
      <c r="B353" s="2"/>
      <c r="C353" s="251" t="s">
        <v>754</v>
      </c>
      <c r="D353" s="316" t="s">
        <v>3</v>
      </c>
      <c r="E353" s="498"/>
      <c r="F353" s="498"/>
      <c r="G353" s="498"/>
      <c r="H353" s="498"/>
      <c r="I353" s="498"/>
      <c r="J353" s="261"/>
      <c r="K353" s="261"/>
      <c r="L353" s="261"/>
      <c r="M353" s="261"/>
      <c r="N353" s="3"/>
      <c r="O353" s="3"/>
      <c r="P353" s="3"/>
    </row>
    <row r="354" spans="1:16" s="243" customFormat="1" ht="16">
      <c r="A354" s="224"/>
      <c r="B354" s="224"/>
      <c r="C354" s="251"/>
      <c r="D354" s="244"/>
      <c r="E354" s="550" t="s">
        <v>19</v>
      </c>
      <c r="F354" s="498"/>
      <c r="G354" s="498"/>
      <c r="H354" s="498"/>
      <c r="I354" s="498"/>
      <c r="J354" s="261"/>
      <c r="K354" s="261"/>
      <c r="L354" s="261"/>
      <c r="M354" s="261"/>
      <c r="N354" s="198"/>
      <c r="O354" s="198"/>
      <c r="P354" s="198"/>
    </row>
    <row r="355" spans="1:16" s="243" customFormat="1" ht="34">
      <c r="A355" s="224"/>
      <c r="B355" s="224"/>
      <c r="C355" s="251"/>
      <c r="D355" s="244"/>
      <c r="E355" s="779"/>
      <c r="F355" s="780"/>
      <c r="G355" s="437"/>
      <c r="H355" s="437"/>
      <c r="I355" s="437"/>
      <c r="J355" s="438" t="s">
        <v>814</v>
      </c>
      <c r="K355" s="438" t="s">
        <v>815</v>
      </c>
      <c r="L355" s="438" t="s">
        <v>349</v>
      </c>
      <c r="M355" s="439" t="s">
        <v>825</v>
      </c>
      <c r="N355" s="198"/>
      <c r="O355" s="198"/>
      <c r="P355" s="198"/>
    </row>
    <row r="356" spans="1:16" s="243" customFormat="1" ht="17" thickBot="1">
      <c r="A356" s="224"/>
      <c r="B356" s="224"/>
      <c r="C356" s="251"/>
      <c r="D356" s="244"/>
      <c r="E356" s="731" t="s">
        <v>840</v>
      </c>
      <c r="F356" s="781"/>
      <c r="G356" s="732"/>
      <c r="H356" s="733" t="s">
        <v>822</v>
      </c>
      <c r="I356" s="733"/>
      <c r="J356" s="540" t="s">
        <v>823</v>
      </c>
      <c r="K356" s="540">
        <v>2018</v>
      </c>
      <c r="L356" s="540">
        <v>2018</v>
      </c>
      <c r="M356" s="540" t="s">
        <v>824</v>
      </c>
      <c r="N356" s="198"/>
      <c r="O356" s="198"/>
      <c r="P356" s="198"/>
    </row>
    <row r="357" spans="1:16" s="243" customFormat="1" ht="17" thickBot="1">
      <c r="A357" s="224"/>
      <c r="B357" s="224"/>
      <c r="C357" s="251"/>
      <c r="D357" s="244"/>
      <c r="E357" s="804" t="s">
        <v>903</v>
      </c>
      <c r="F357" s="783"/>
      <c r="G357" s="768"/>
      <c r="H357" s="767" t="s">
        <v>894</v>
      </c>
      <c r="I357" s="768"/>
      <c r="J357" s="592"/>
      <c r="K357" s="593"/>
      <c r="L357" s="486"/>
      <c r="M357" s="486"/>
      <c r="N357" s="198"/>
      <c r="O357" s="198"/>
      <c r="P357" s="198"/>
    </row>
    <row r="358" spans="1:16" s="243" customFormat="1" ht="17" thickBot="1">
      <c r="A358" s="224"/>
      <c r="B358" s="224"/>
      <c r="C358" s="251"/>
      <c r="D358" s="244"/>
      <c r="E358" s="805" t="s">
        <v>887</v>
      </c>
      <c r="F358" s="785"/>
      <c r="G358" s="770"/>
      <c r="H358" s="769" t="s">
        <v>894</v>
      </c>
      <c r="I358" s="770"/>
      <c r="J358" s="594"/>
      <c r="K358" s="595"/>
      <c r="L358" s="560"/>
      <c r="M358" s="560"/>
      <c r="N358" s="198"/>
      <c r="O358" s="198"/>
      <c r="P358" s="198"/>
    </row>
    <row r="359" spans="1:16" s="243" customFormat="1" ht="17" thickBot="1">
      <c r="A359" s="224"/>
      <c r="B359" s="224"/>
      <c r="C359" s="251"/>
      <c r="D359" s="244"/>
      <c r="E359" s="808" t="s">
        <v>888</v>
      </c>
      <c r="F359" s="787"/>
      <c r="G359" s="772"/>
      <c r="H359" s="771" t="s">
        <v>894</v>
      </c>
      <c r="I359" s="772"/>
      <c r="J359" s="601"/>
      <c r="K359" s="593"/>
      <c r="L359" s="489"/>
      <c r="M359" s="489"/>
      <c r="N359" s="198"/>
      <c r="O359" s="198"/>
      <c r="P359" s="198"/>
    </row>
    <row r="360" spans="1:16" s="243" customFormat="1" ht="17" thickBot="1">
      <c r="A360" s="224"/>
      <c r="B360" s="224"/>
      <c r="C360" s="251"/>
      <c r="D360" s="244"/>
      <c r="E360" s="805" t="s">
        <v>889</v>
      </c>
      <c r="F360" s="785"/>
      <c r="G360" s="770"/>
      <c r="H360" s="769" t="s">
        <v>894</v>
      </c>
      <c r="I360" s="770"/>
      <c r="J360" s="594"/>
      <c r="K360" s="595"/>
      <c r="L360" s="560"/>
      <c r="M360" s="560"/>
      <c r="N360" s="198"/>
      <c r="O360" s="198"/>
      <c r="P360" s="198"/>
    </row>
    <row r="361" spans="1:16" s="243" customFormat="1" ht="17" thickBot="1">
      <c r="A361" s="224"/>
      <c r="B361" s="224"/>
      <c r="C361" s="251"/>
      <c r="D361" s="244"/>
      <c r="E361" s="808" t="s">
        <v>904</v>
      </c>
      <c r="F361" s="787"/>
      <c r="G361" s="772"/>
      <c r="H361" s="771" t="s">
        <v>894</v>
      </c>
      <c r="I361" s="772"/>
      <c r="J361" s="601"/>
      <c r="K361" s="603"/>
      <c r="L361" s="489"/>
      <c r="M361" s="489"/>
      <c r="N361" s="198"/>
      <c r="O361" s="198"/>
      <c r="P361" s="198"/>
    </row>
    <row r="362" spans="1:16" s="243" customFormat="1" ht="16">
      <c r="A362" s="224"/>
      <c r="B362" s="224"/>
      <c r="C362" s="251"/>
      <c r="D362" s="244"/>
      <c r="E362" s="805" t="s">
        <v>420</v>
      </c>
      <c r="F362" s="785"/>
      <c r="G362" s="770"/>
      <c r="H362" s="769" t="s">
        <v>894</v>
      </c>
      <c r="I362" s="770"/>
      <c r="J362" s="558"/>
      <c r="K362" s="559"/>
      <c r="L362" s="559"/>
      <c r="M362" s="560"/>
      <c r="N362" s="198"/>
      <c r="O362" s="198"/>
      <c r="P362" s="198"/>
    </row>
    <row r="363" spans="1:16" s="243" customFormat="1" ht="16">
      <c r="A363" s="224"/>
      <c r="B363" s="224"/>
      <c r="C363" s="251"/>
      <c r="D363" s="244"/>
      <c r="E363" s="806" t="s">
        <v>905</v>
      </c>
      <c r="F363" s="789"/>
      <c r="G363" s="790"/>
      <c r="H363" s="795" t="s">
        <v>894</v>
      </c>
      <c r="I363" s="796"/>
      <c r="J363" s="490"/>
      <c r="K363" s="491" t="s">
        <v>962</v>
      </c>
      <c r="L363" s="491"/>
      <c r="M363" s="492"/>
      <c r="N363" s="198"/>
      <c r="O363" s="198"/>
      <c r="P363" s="198"/>
    </row>
    <row r="364" spans="1:16" s="243" customFormat="1" ht="16">
      <c r="A364" s="224"/>
      <c r="B364" s="224"/>
      <c r="C364" s="251"/>
      <c r="D364" s="244"/>
      <c r="E364" s="807" t="s">
        <v>906</v>
      </c>
      <c r="F364" s="785"/>
      <c r="G364" s="770"/>
      <c r="H364" s="769" t="s">
        <v>894</v>
      </c>
      <c r="I364" s="770"/>
      <c r="J364" s="558"/>
      <c r="K364" s="558" t="s">
        <v>962</v>
      </c>
      <c r="L364" s="558"/>
      <c r="M364" s="564"/>
      <c r="N364" s="198"/>
      <c r="O364" s="198"/>
      <c r="P364" s="198"/>
    </row>
    <row r="365" spans="1:16" s="243" customFormat="1" ht="16">
      <c r="A365" s="224"/>
      <c r="B365" s="224"/>
      <c r="C365" s="251"/>
      <c r="D365" s="244"/>
      <c r="E365" s="813" t="s">
        <v>907</v>
      </c>
      <c r="F365" s="791"/>
      <c r="G365" s="757"/>
      <c r="H365" s="797" t="s">
        <v>809</v>
      </c>
      <c r="I365" s="798"/>
      <c r="J365" s="493"/>
      <c r="K365" s="494" t="s">
        <v>962</v>
      </c>
      <c r="L365" s="494"/>
      <c r="M365" s="495"/>
      <c r="N365" s="198"/>
      <c r="O365" s="198"/>
      <c r="P365" s="198"/>
    </row>
    <row r="366" spans="1:16" ht="16">
      <c r="A366" s="2"/>
      <c r="B366" s="2"/>
      <c r="C366" s="36"/>
      <c r="D366" s="11"/>
      <c r="E366" s="518"/>
      <c r="F366" s="518"/>
      <c r="G366" s="498"/>
      <c r="H366" s="498"/>
      <c r="I366" s="498"/>
      <c r="J366" s="261"/>
      <c r="K366" s="261"/>
      <c r="L366" s="261"/>
      <c r="M366" s="261"/>
      <c r="N366" s="3"/>
      <c r="O366" s="3"/>
      <c r="P366" s="3"/>
    </row>
    <row r="367" spans="1:16" ht="16">
      <c r="A367" s="2"/>
      <c r="B367" s="2"/>
      <c r="C367" s="36"/>
      <c r="D367" s="11"/>
      <c r="E367" s="496" t="s">
        <v>468</v>
      </c>
      <c r="F367" s="498"/>
      <c r="G367" s="498"/>
      <c r="H367" s="498"/>
      <c r="I367" s="498"/>
      <c r="J367" s="261"/>
      <c r="K367" s="261"/>
      <c r="L367" s="261"/>
      <c r="M367" s="261"/>
      <c r="N367" s="3"/>
      <c r="O367" s="3"/>
      <c r="P367" s="3"/>
    </row>
    <row r="368" spans="1:16" s="243" customFormat="1" ht="34">
      <c r="A368" s="224"/>
      <c r="B368" s="224"/>
      <c r="C368" s="36"/>
      <c r="E368" s="779"/>
      <c r="F368" s="780"/>
      <c r="G368" s="437"/>
      <c r="H368" s="437"/>
      <c r="I368" s="437"/>
      <c r="J368" s="438" t="s">
        <v>814</v>
      </c>
      <c r="K368" s="438" t="s">
        <v>815</v>
      </c>
      <c r="L368" s="438" t="s">
        <v>349</v>
      </c>
      <c r="M368" s="439" t="s">
        <v>825</v>
      </c>
      <c r="N368" s="198"/>
      <c r="O368" s="198"/>
      <c r="P368" s="198"/>
    </row>
    <row r="369" spans="1:16" s="243" customFormat="1" ht="16">
      <c r="A369" s="224"/>
      <c r="B369" s="224"/>
      <c r="C369" s="36"/>
      <c r="E369" s="731" t="s">
        <v>840</v>
      </c>
      <c r="F369" s="781"/>
      <c r="G369" s="732"/>
      <c r="H369" s="733" t="s">
        <v>822</v>
      </c>
      <c r="I369" s="733"/>
      <c r="J369" s="540" t="s">
        <v>823</v>
      </c>
      <c r="K369" s="540">
        <v>2018</v>
      </c>
      <c r="L369" s="540">
        <v>2018</v>
      </c>
      <c r="M369" s="540" t="s">
        <v>824</v>
      </c>
      <c r="N369" s="198"/>
      <c r="O369" s="198"/>
      <c r="P369" s="198"/>
    </row>
    <row r="370" spans="1:16" s="243" customFormat="1" ht="34" customHeight="1">
      <c r="A370" s="224"/>
      <c r="B370" s="224"/>
      <c r="C370" s="36"/>
      <c r="E370" s="782" t="s">
        <v>908</v>
      </c>
      <c r="F370" s="783"/>
      <c r="G370" s="768"/>
      <c r="H370" s="782" t="s">
        <v>900</v>
      </c>
      <c r="I370" s="768"/>
      <c r="J370" s="484"/>
      <c r="K370" s="485" t="s">
        <v>959</v>
      </c>
      <c r="L370" s="485"/>
      <c r="M370" s="486"/>
      <c r="N370" s="198"/>
      <c r="O370" s="198"/>
      <c r="P370" s="198"/>
    </row>
    <row r="371" spans="1:16" s="243" customFormat="1" ht="33" customHeight="1">
      <c r="A371" s="224"/>
      <c r="B371" s="224"/>
      <c r="C371" s="36"/>
      <c r="E371" s="784" t="s">
        <v>909</v>
      </c>
      <c r="F371" s="785"/>
      <c r="G371" s="770"/>
      <c r="H371" s="784" t="s">
        <v>900</v>
      </c>
      <c r="I371" s="770"/>
      <c r="J371" s="558"/>
      <c r="K371" s="559" t="s">
        <v>959</v>
      </c>
      <c r="L371" s="559"/>
      <c r="M371" s="560"/>
      <c r="N371" s="198"/>
      <c r="O371" s="198"/>
      <c r="P371" s="198"/>
    </row>
    <row r="372" spans="1:16" s="243" customFormat="1" ht="34" customHeight="1">
      <c r="A372" s="224"/>
      <c r="B372" s="224"/>
      <c r="C372" s="36"/>
      <c r="E372" s="799" t="s">
        <v>910</v>
      </c>
      <c r="F372" s="809"/>
      <c r="G372" s="810"/>
      <c r="H372" s="799" t="s">
        <v>971</v>
      </c>
      <c r="I372" s="757"/>
      <c r="J372" s="499"/>
      <c r="K372" s="500" t="s">
        <v>959</v>
      </c>
      <c r="L372" s="500"/>
      <c r="M372" s="501"/>
      <c r="N372" s="198"/>
      <c r="O372" s="198"/>
      <c r="P372" s="198"/>
    </row>
    <row r="373" spans="1:16" ht="16">
      <c r="A373" s="2"/>
      <c r="B373" s="2"/>
      <c r="C373" s="36"/>
      <c r="D373" s="11"/>
      <c r="E373" s="498"/>
      <c r="F373" s="498"/>
      <c r="G373" s="498"/>
      <c r="H373" s="498"/>
      <c r="I373" s="498"/>
      <c r="J373" s="261"/>
      <c r="K373" s="261"/>
      <c r="L373" s="261"/>
      <c r="M373" s="261"/>
      <c r="N373" s="3"/>
      <c r="O373" s="3"/>
      <c r="P373" s="3"/>
    </row>
    <row r="374" spans="1:16" ht="16">
      <c r="A374" s="2"/>
      <c r="B374" s="2"/>
      <c r="C374" s="36"/>
      <c r="D374" s="13"/>
      <c r="E374" s="497" t="s">
        <v>349</v>
      </c>
      <c r="F374" s="497"/>
      <c r="G374" s="498"/>
      <c r="H374" s="498"/>
      <c r="I374" s="498"/>
      <c r="J374" s="261"/>
      <c r="K374" s="261"/>
      <c r="L374" s="261"/>
      <c r="M374" s="261"/>
      <c r="N374" s="3"/>
      <c r="O374" s="3"/>
      <c r="P374" s="3"/>
    </row>
    <row r="375" spans="1:16" ht="16">
      <c r="A375" s="2"/>
      <c r="B375" s="2"/>
      <c r="C375" s="36"/>
      <c r="D375" s="11"/>
      <c r="E375" s="503" t="s">
        <v>469</v>
      </c>
      <c r="F375" s="473"/>
      <c r="G375" s="504"/>
      <c r="H375" s="504"/>
      <c r="I375" s="504"/>
      <c r="J375" s="261"/>
      <c r="K375" s="261"/>
      <c r="L375" s="261"/>
      <c r="M375" s="261"/>
      <c r="N375" s="3"/>
      <c r="O375" s="3"/>
      <c r="P375" s="3"/>
    </row>
    <row r="376" spans="1:16" ht="16">
      <c r="A376" s="2"/>
      <c r="B376" s="2"/>
      <c r="C376" s="36"/>
      <c r="D376" s="11"/>
      <c r="E376" s="503" t="s">
        <v>357</v>
      </c>
      <c r="F376" s="473"/>
      <c r="G376" s="504"/>
      <c r="H376" s="504"/>
      <c r="I376" s="498"/>
      <c r="J376" s="261"/>
      <c r="K376" s="261"/>
      <c r="L376" s="261"/>
      <c r="M376" s="261"/>
      <c r="N376" s="3"/>
      <c r="O376" s="3"/>
      <c r="P376" s="3"/>
    </row>
    <row r="377" spans="1:16" ht="16">
      <c r="A377" s="2"/>
      <c r="B377" s="2"/>
      <c r="C377" s="36"/>
      <c r="D377" s="251" t="s">
        <v>754</v>
      </c>
      <c r="E377" s="498" t="s">
        <v>3</v>
      </c>
      <c r="F377" s="498"/>
      <c r="G377" s="504"/>
      <c r="H377" s="498"/>
      <c r="I377" s="498"/>
      <c r="J377" s="261"/>
      <c r="K377" s="261"/>
      <c r="L377" s="261"/>
      <c r="M377" s="261"/>
      <c r="N377" s="3"/>
      <c r="O377" s="3"/>
      <c r="P377" s="3"/>
    </row>
    <row r="378" spans="1:16" ht="16">
      <c r="A378" s="2"/>
      <c r="B378" s="2"/>
      <c r="C378" s="36"/>
      <c r="D378" s="11"/>
      <c r="E378" s="505" t="s">
        <v>754</v>
      </c>
      <c r="F378" s="505"/>
      <c r="G378" s="504" t="s">
        <v>368</v>
      </c>
      <c r="H378" s="498"/>
      <c r="I378" s="498"/>
      <c r="J378" s="261"/>
      <c r="K378" s="261"/>
      <c r="L378" s="261"/>
      <c r="M378" s="261"/>
      <c r="N378" s="3"/>
      <c r="O378" s="3"/>
      <c r="P378" s="3"/>
    </row>
    <row r="379" spans="1:16" ht="16">
      <c r="A379" s="2"/>
      <c r="B379" s="2"/>
      <c r="C379" s="36"/>
      <c r="D379" s="11"/>
      <c r="E379" s="498"/>
      <c r="F379" s="498"/>
      <c r="G379" s="498"/>
      <c r="H379" s="617" t="s">
        <v>29</v>
      </c>
      <c r="I379" s="618"/>
      <c r="J379" s="506"/>
      <c r="K379" s="506"/>
      <c r="L379" s="506"/>
      <c r="M379" s="506"/>
      <c r="N379" s="55"/>
      <c r="O379" s="3"/>
      <c r="P379" s="3"/>
    </row>
    <row r="380" spans="1:16" ht="16">
      <c r="A380" s="2"/>
      <c r="B380" s="2"/>
      <c r="C380" s="36"/>
      <c r="D380" s="11"/>
      <c r="E380" s="498"/>
      <c r="F380" s="498"/>
      <c r="G380" s="498"/>
      <c r="H380" s="529"/>
      <c r="I380" s="498"/>
      <c r="J380" s="261"/>
      <c r="K380" s="261"/>
      <c r="L380" s="261"/>
      <c r="M380" s="261"/>
      <c r="N380" s="3"/>
      <c r="O380" s="3"/>
      <c r="P380" s="3"/>
    </row>
    <row r="381" spans="1:16" ht="16">
      <c r="A381" s="2"/>
      <c r="B381" s="2"/>
      <c r="C381" s="36"/>
      <c r="D381" s="11"/>
      <c r="E381" s="505" t="s">
        <v>754</v>
      </c>
      <c r="F381" s="505"/>
      <c r="G381" s="504" t="s">
        <v>369</v>
      </c>
      <c r="H381" s="529"/>
      <c r="I381" s="498"/>
      <c r="J381" s="261"/>
      <c r="K381" s="261"/>
      <c r="L381" s="261"/>
      <c r="M381" s="261"/>
      <c r="N381" s="3"/>
      <c r="O381" s="3"/>
      <c r="P381" s="3"/>
    </row>
    <row r="382" spans="1:16" ht="16">
      <c r="A382" s="2"/>
      <c r="B382" s="2"/>
      <c r="C382" s="36"/>
      <c r="D382" s="11"/>
      <c r="E382" s="498"/>
      <c r="F382" s="498"/>
      <c r="G382" s="498"/>
      <c r="H382" s="617" t="s">
        <v>29</v>
      </c>
      <c r="I382" s="618"/>
      <c r="J382" s="506"/>
      <c r="K382" s="506"/>
      <c r="L382" s="506"/>
      <c r="M382" s="506"/>
      <c r="N382" s="55"/>
      <c r="O382" s="3"/>
      <c r="P382" s="3"/>
    </row>
    <row r="383" spans="1:16" ht="16">
      <c r="A383" s="2"/>
      <c r="B383" s="2"/>
      <c r="C383" s="36"/>
      <c r="D383" s="251" t="s">
        <v>754</v>
      </c>
      <c r="E383" s="498" t="s">
        <v>31</v>
      </c>
      <c r="F383" s="498"/>
      <c r="G383" s="498"/>
      <c r="H383" s="498"/>
      <c r="I383" s="498"/>
      <c r="J383" s="261"/>
      <c r="K383" s="261"/>
      <c r="L383" s="261"/>
      <c r="M383" s="261"/>
      <c r="N383" s="3"/>
      <c r="O383" s="3"/>
      <c r="P383" s="3"/>
    </row>
    <row r="384" spans="1:16" ht="16">
      <c r="A384" s="2"/>
      <c r="B384" s="2"/>
      <c r="C384" s="2"/>
      <c r="D384" s="11"/>
      <c r="E384" s="498"/>
      <c r="F384" s="498"/>
      <c r="G384" s="498"/>
      <c r="H384" s="498"/>
      <c r="I384" s="498"/>
      <c r="J384" s="261"/>
      <c r="K384" s="261"/>
      <c r="L384" s="261"/>
      <c r="M384" s="261"/>
      <c r="N384" s="3"/>
      <c r="O384" s="3"/>
      <c r="P384" s="3"/>
    </row>
    <row r="385" spans="1:16" ht="16">
      <c r="A385" s="2"/>
      <c r="B385" s="2"/>
      <c r="C385" s="2"/>
      <c r="D385" s="11"/>
      <c r="E385" s="497" t="s">
        <v>374</v>
      </c>
      <c r="F385" s="498"/>
      <c r="G385" s="498"/>
      <c r="H385" s="498"/>
      <c r="I385" s="498"/>
      <c r="J385" s="261"/>
      <c r="K385" s="261"/>
      <c r="L385" s="261"/>
      <c r="M385" s="261"/>
      <c r="N385" s="3"/>
      <c r="O385" s="3"/>
      <c r="P385" s="3"/>
    </row>
    <row r="386" spans="1:16" ht="16">
      <c r="A386" s="2"/>
      <c r="B386" s="2"/>
      <c r="C386" s="2"/>
      <c r="D386" s="11"/>
      <c r="E386" s="503" t="s">
        <v>470</v>
      </c>
      <c r="F386" s="473"/>
      <c r="G386" s="504"/>
      <c r="H386" s="504"/>
      <c r="I386" s="504"/>
      <c r="J386" s="261"/>
      <c r="K386" s="261"/>
      <c r="L386" s="261"/>
      <c r="M386" s="261"/>
      <c r="N386" s="3"/>
      <c r="O386" s="3"/>
      <c r="P386" s="3"/>
    </row>
    <row r="387" spans="1:16" ht="16">
      <c r="A387" s="2"/>
      <c r="B387" s="2"/>
      <c r="C387" s="2"/>
      <c r="D387" s="11"/>
      <c r="E387" s="498" t="s">
        <v>380</v>
      </c>
      <c r="F387" s="507"/>
      <c r="G387" s="508"/>
      <c r="H387" s="508"/>
      <c r="I387" s="508"/>
      <c r="J387" s="261"/>
      <c r="K387" s="261"/>
      <c r="L387" s="261"/>
      <c r="M387" s="261"/>
      <c r="N387" s="3"/>
      <c r="O387" s="3"/>
      <c r="P387" s="3"/>
    </row>
    <row r="388" spans="1:16" ht="16">
      <c r="A388" s="2"/>
      <c r="B388" s="2"/>
      <c r="C388" s="2"/>
      <c r="D388" s="11"/>
      <c r="E388" s="504"/>
      <c r="F388" s="473"/>
      <c r="G388" s="504" t="s">
        <v>471</v>
      </c>
      <c r="H388" s="509"/>
      <c r="I388" s="509"/>
      <c r="J388" s="261"/>
      <c r="K388" s="261"/>
      <c r="L388" s="261"/>
      <c r="M388" s="261"/>
      <c r="N388" s="3"/>
      <c r="O388" s="3"/>
      <c r="P388" s="3"/>
    </row>
    <row r="389" spans="1:16" ht="16">
      <c r="A389" s="2"/>
      <c r="B389" s="2"/>
      <c r="C389" s="2"/>
      <c r="D389" s="11"/>
      <c r="E389" s="498"/>
      <c r="F389" s="498"/>
      <c r="G389" s="510"/>
      <c r="H389" s="510"/>
      <c r="I389" s="473"/>
      <c r="J389" s="261"/>
      <c r="K389" s="261"/>
      <c r="L389" s="261"/>
      <c r="M389" s="261"/>
      <c r="N389" s="3"/>
      <c r="O389" s="3"/>
      <c r="P389" s="3"/>
    </row>
    <row r="390" spans="1:16" ht="16">
      <c r="A390" s="2"/>
      <c r="B390" s="2"/>
      <c r="C390" s="2"/>
      <c r="D390" s="11"/>
      <c r="E390" s="498" t="s">
        <v>385</v>
      </c>
      <c r="F390" s="507"/>
      <c r="G390" s="498"/>
      <c r="H390" s="508"/>
      <c r="I390" s="508"/>
      <c r="J390" s="261"/>
      <c r="K390" s="261"/>
      <c r="L390" s="261"/>
      <c r="M390" s="261"/>
      <c r="N390" s="3"/>
      <c r="O390" s="3"/>
      <c r="P390" s="3"/>
    </row>
    <row r="391" spans="1:16" ht="16">
      <c r="A391" s="2"/>
      <c r="B391" s="2"/>
      <c r="C391" s="2"/>
      <c r="D391" s="11"/>
      <c r="E391" s="504"/>
      <c r="F391" s="473"/>
      <c r="G391" s="504" t="s">
        <v>472</v>
      </c>
      <c r="H391" s="509"/>
      <c r="I391" s="509"/>
      <c r="J391" s="261"/>
      <c r="K391" s="261"/>
      <c r="L391" s="261"/>
      <c r="M391" s="261"/>
      <c r="N391" s="3"/>
      <c r="O391" s="3"/>
      <c r="P391" s="3"/>
    </row>
    <row r="392" spans="1:16" ht="16">
      <c r="A392" s="2"/>
      <c r="B392" s="2"/>
      <c r="C392" s="2"/>
      <c r="D392" s="11"/>
      <c r="E392" s="498"/>
      <c r="F392" s="498"/>
      <c r="G392" s="510"/>
      <c r="H392" s="510"/>
      <c r="I392" s="473"/>
      <c r="J392" s="261"/>
      <c r="K392" s="261"/>
      <c r="L392" s="261"/>
      <c r="M392" s="261"/>
      <c r="N392" s="3"/>
      <c r="O392" s="3"/>
      <c r="P392" s="3"/>
    </row>
    <row r="393" spans="1:16" ht="16">
      <c r="A393" s="2"/>
      <c r="B393" s="2"/>
      <c r="C393" s="251" t="s">
        <v>754</v>
      </c>
      <c r="D393" s="316" t="s">
        <v>31</v>
      </c>
      <c r="E393" s="498"/>
      <c r="F393" s="498"/>
      <c r="G393" s="498"/>
      <c r="H393" s="498"/>
      <c r="I393" s="498"/>
      <c r="J393" s="261"/>
      <c r="K393" s="261"/>
      <c r="L393" s="261"/>
      <c r="M393" s="261"/>
      <c r="N393" s="3"/>
      <c r="O393" s="3"/>
      <c r="P393" s="3"/>
    </row>
    <row r="394" spans="1:16" ht="16">
      <c r="A394" s="2"/>
      <c r="B394" s="2"/>
      <c r="C394" s="251" t="s">
        <v>754</v>
      </c>
      <c r="D394" s="404" t="s">
        <v>403</v>
      </c>
      <c r="E394" s="498"/>
      <c r="F394" s="498"/>
      <c r="G394" s="498"/>
      <c r="H394" s="498"/>
      <c r="I394" s="498"/>
      <c r="J394" s="261"/>
      <c r="K394" s="261"/>
      <c r="L394" s="261"/>
      <c r="M394" s="261"/>
      <c r="N394" s="3"/>
      <c r="O394" s="3"/>
      <c r="P394" s="3"/>
    </row>
    <row r="395" spans="1:16" ht="16">
      <c r="A395" s="2"/>
      <c r="B395" s="2"/>
      <c r="C395" s="36"/>
      <c r="D395" s="53" t="s">
        <v>32</v>
      </c>
      <c r="E395" s="504"/>
      <c r="F395" s="473"/>
      <c r="G395" s="504"/>
      <c r="H395" s="498"/>
      <c r="I395" s="498"/>
      <c r="J395" s="261"/>
      <c r="K395" s="261"/>
      <c r="L395" s="261"/>
      <c r="M395" s="261"/>
      <c r="N395" s="3"/>
      <c r="O395" s="3"/>
      <c r="P395" s="3"/>
    </row>
    <row r="396" spans="1:16" ht="16">
      <c r="A396" s="2"/>
      <c r="B396" s="2"/>
      <c r="C396" s="36"/>
      <c r="D396" s="245"/>
      <c r="E396" s="510"/>
      <c r="F396" s="517"/>
      <c r="G396" s="473"/>
      <c r="H396" s="498"/>
      <c r="I396" s="498"/>
      <c r="J396" s="261"/>
      <c r="K396" s="261"/>
      <c r="L396" s="261"/>
      <c r="M396" s="261"/>
      <c r="N396" s="3"/>
      <c r="O396" s="3"/>
      <c r="P396" s="3"/>
    </row>
    <row r="397" spans="1:16" ht="16">
      <c r="A397" s="2"/>
      <c r="B397" s="2"/>
      <c r="C397" s="36"/>
      <c r="D397" s="11"/>
      <c r="E397" s="498"/>
      <c r="F397" s="498"/>
      <c r="G397" s="498"/>
      <c r="H397" s="498"/>
      <c r="I397" s="498"/>
      <c r="J397" s="261"/>
      <c r="K397" s="261"/>
      <c r="L397" s="261"/>
      <c r="M397" s="261"/>
      <c r="N397" s="3"/>
      <c r="O397" s="3"/>
      <c r="P397" s="3"/>
    </row>
    <row r="398" spans="1:16" ht="16">
      <c r="A398" s="2"/>
      <c r="B398" s="633" t="s">
        <v>473</v>
      </c>
      <c r="C398" s="401" t="s">
        <v>473</v>
      </c>
      <c r="D398" s="5" t="s">
        <v>474</v>
      </c>
      <c r="E398" s="504"/>
      <c r="F398" s="473"/>
      <c r="G398" s="504"/>
      <c r="H398" s="498"/>
      <c r="I398" s="498"/>
      <c r="J398" s="261"/>
      <c r="K398" s="261"/>
      <c r="L398" s="261"/>
      <c r="M398" s="261"/>
      <c r="N398" s="3"/>
      <c r="O398" s="3"/>
      <c r="P398" s="3"/>
    </row>
    <row r="399" spans="1:16" ht="16">
      <c r="A399" s="2"/>
      <c r="B399" s="2"/>
      <c r="C399" s="36"/>
      <c r="D399" s="86"/>
      <c r="E399" s="498"/>
      <c r="F399" s="498"/>
      <c r="G399" s="498"/>
      <c r="H399" s="498"/>
      <c r="I399" s="498"/>
      <c r="J399" s="261"/>
      <c r="K399" s="261"/>
      <c r="L399" s="261"/>
      <c r="M399" s="261"/>
      <c r="N399" s="3"/>
      <c r="O399" s="3"/>
      <c r="P399" s="3"/>
    </row>
    <row r="400" spans="1:16" ht="16">
      <c r="A400" s="2"/>
      <c r="B400" s="2"/>
      <c r="C400" s="251" t="s">
        <v>754</v>
      </c>
      <c r="D400" s="316" t="s">
        <v>3</v>
      </c>
      <c r="E400" s="498"/>
      <c r="F400" s="498"/>
      <c r="G400" s="498"/>
      <c r="H400" s="498"/>
      <c r="I400" s="498"/>
      <c r="J400" s="261"/>
      <c r="K400" s="261"/>
      <c r="L400" s="261"/>
      <c r="M400" s="261"/>
      <c r="N400" s="3"/>
      <c r="O400" s="3"/>
      <c r="P400" s="3"/>
    </row>
    <row r="401" spans="1:16" ht="18.75" customHeight="1">
      <c r="A401" s="2"/>
      <c r="B401" s="2"/>
      <c r="C401" s="173"/>
      <c r="D401" s="54"/>
      <c r="E401" s="519" t="s">
        <v>475</v>
      </c>
      <c r="F401" s="473"/>
      <c r="G401" s="498"/>
      <c r="H401" s="498"/>
      <c r="I401" s="498"/>
      <c r="J401" s="261"/>
      <c r="K401" s="261"/>
      <c r="L401" s="469"/>
      <c r="M401" s="469"/>
      <c r="N401" s="180"/>
      <c r="O401" s="29"/>
      <c r="P401" s="3"/>
    </row>
    <row r="402" spans="1:16" s="243" customFormat="1" ht="18.75" customHeight="1">
      <c r="A402" s="224"/>
      <c r="B402" s="224"/>
      <c r="C402" s="173"/>
      <c r="D402" s="54"/>
      <c r="E402" s="811"/>
      <c r="F402" s="812"/>
      <c r="G402" s="551"/>
      <c r="H402" s="551"/>
      <c r="I402" s="551"/>
      <c r="J402" s="438" t="s">
        <v>814</v>
      </c>
      <c r="K402" s="438" t="s">
        <v>815</v>
      </c>
      <c r="L402" s="438" t="s">
        <v>349</v>
      </c>
      <c r="M402" s="439" t="s">
        <v>825</v>
      </c>
      <c r="N402" s="211"/>
      <c r="O402" s="198"/>
      <c r="P402" s="198"/>
    </row>
    <row r="403" spans="1:16" s="243" customFormat="1" ht="18.75" customHeight="1" thickBot="1">
      <c r="A403" s="224"/>
      <c r="B403" s="224"/>
      <c r="C403" s="173"/>
      <c r="D403" s="54"/>
      <c r="E403" s="731" t="s">
        <v>840</v>
      </c>
      <c r="F403" s="781"/>
      <c r="G403" s="732"/>
      <c r="H403" s="733" t="s">
        <v>822</v>
      </c>
      <c r="I403" s="733"/>
      <c r="J403" s="540" t="s">
        <v>823</v>
      </c>
      <c r="K403" s="540">
        <v>2018</v>
      </c>
      <c r="L403" s="540">
        <v>2018</v>
      </c>
      <c r="M403" s="540" t="s">
        <v>824</v>
      </c>
      <c r="N403" s="211"/>
      <c r="O403" s="198"/>
      <c r="P403" s="198"/>
    </row>
    <row r="404" spans="1:16" s="243" customFormat="1" ht="18.75" customHeight="1" thickBot="1">
      <c r="A404" s="224"/>
      <c r="B404" s="224"/>
      <c r="C404" s="173"/>
      <c r="D404" s="54"/>
      <c r="E404" s="782" t="s">
        <v>911</v>
      </c>
      <c r="F404" s="783"/>
      <c r="G404" s="768"/>
      <c r="H404" s="767" t="s">
        <v>913</v>
      </c>
      <c r="I404" s="768"/>
      <c r="J404" s="592"/>
      <c r="K404" s="593"/>
      <c r="L404" s="486"/>
      <c r="M404" s="486"/>
      <c r="N404" s="211"/>
      <c r="O404" s="198"/>
      <c r="P404" s="198"/>
    </row>
    <row r="405" spans="1:16" s="243" customFormat="1" ht="18.75" customHeight="1" thickBot="1">
      <c r="A405" s="224"/>
      <c r="B405" s="224"/>
      <c r="C405" s="173"/>
      <c r="D405" s="54"/>
      <c r="E405" s="784" t="s">
        <v>912</v>
      </c>
      <c r="F405" s="785"/>
      <c r="G405" s="770"/>
      <c r="H405" s="769" t="s">
        <v>913</v>
      </c>
      <c r="I405" s="770"/>
      <c r="J405" s="594"/>
      <c r="K405" s="595"/>
      <c r="L405" s="560"/>
      <c r="M405" s="560"/>
      <c r="N405" s="211"/>
      <c r="O405" s="198"/>
      <c r="P405" s="198"/>
    </row>
    <row r="406" spans="1:16" s="243" customFormat="1" ht="18.75" customHeight="1">
      <c r="A406" s="224"/>
      <c r="B406" s="224"/>
      <c r="C406" s="173"/>
      <c r="D406" s="54"/>
      <c r="E406" s="786" t="s">
        <v>420</v>
      </c>
      <c r="F406" s="787"/>
      <c r="G406" s="772"/>
      <c r="H406" s="771" t="s">
        <v>913</v>
      </c>
      <c r="I406" s="772"/>
      <c r="J406" s="487"/>
      <c r="K406" s="488"/>
      <c r="L406" s="488"/>
      <c r="M406" s="489"/>
      <c r="N406" s="211"/>
      <c r="O406" s="198"/>
      <c r="P406" s="198"/>
    </row>
    <row r="407" spans="1:16" s="243" customFormat="1" ht="18.75" customHeight="1">
      <c r="A407" s="224"/>
      <c r="B407" s="224"/>
      <c r="C407" s="173"/>
      <c r="D407" s="54"/>
      <c r="E407" s="802" t="s">
        <v>847</v>
      </c>
      <c r="F407" s="803"/>
      <c r="G407" s="774"/>
      <c r="H407" s="773" t="s">
        <v>913</v>
      </c>
      <c r="I407" s="774"/>
      <c r="J407" s="569"/>
      <c r="K407" s="570" t="s">
        <v>962</v>
      </c>
      <c r="L407" s="570"/>
      <c r="M407" s="571"/>
      <c r="N407" s="211"/>
      <c r="O407" s="198"/>
      <c r="P407" s="198"/>
    </row>
    <row r="408" spans="1:16" s="243" customFormat="1" ht="18.75" customHeight="1">
      <c r="A408" s="224"/>
      <c r="B408" s="224"/>
      <c r="C408" s="173"/>
      <c r="D408" s="54"/>
      <c r="E408" s="473"/>
      <c r="F408" s="473"/>
      <c r="G408" s="498"/>
      <c r="H408" s="498"/>
      <c r="I408" s="498"/>
      <c r="J408" s="261"/>
      <c r="K408" s="261"/>
      <c r="L408" s="469"/>
      <c r="M408" s="469"/>
      <c r="N408" s="211"/>
      <c r="O408" s="198"/>
      <c r="P408" s="198"/>
    </row>
    <row r="409" spans="1:16" ht="16">
      <c r="A409" s="16"/>
      <c r="B409" s="2"/>
      <c r="C409" s="2"/>
      <c r="D409" s="11"/>
      <c r="E409" s="496" t="s">
        <v>476</v>
      </c>
      <c r="F409" s="498"/>
      <c r="G409" s="498"/>
      <c r="H409" s="498"/>
      <c r="I409" s="498"/>
      <c r="J409" s="261"/>
      <c r="K409" s="261"/>
      <c r="L409" s="261"/>
      <c r="M409" s="261"/>
      <c r="N409" s="3"/>
      <c r="O409" s="3"/>
      <c r="P409" s="3"/>
    </row>
    <row r="410" spans="1:16" s="243" customFormat="1" ht="34">
      <c r="A410" s="224"/>
      <c r="B410" s="224"/>
      <c r="C410" s="224"/>
      <c r="E410" s="779"/>
      <c r="F410" s="780"/>
      <c r="G410" s="437"/>
      <c r="H410" s="437"/>
      <c r="I410" s="437"/>
      <c r="J410" s="438" t="s">
        <v>814</v>
      </c>
      <c r="K410" s="438" t="s">
        <v>815</v>
      </c>
      <c r="L410" s="438" t="s">
        <v>349</v>
      </c>
      <c r="M410" s="439" t="s">
        <v>825</v>
      </c>
      <c r="N410" s="198"/>
      <c r="O410" s="198"/>
      <c r="P410" s="198"/>
    </row>
    <row r="411" spans="1:16" s="243" customFormat="1" ht="17" thickBot="1">
      <c r="A411" s="224"/>
      <c r="B411" s="224"/>
      <c r="C411" s="224"/>
      <c r="E411" s="731" t="s">
        <v>840</v>
      </c>
      <c r="F411" s="781"/>
      <c r="G411" s="732"/>
      <c r="H411" s="733" t="s">
        <v>822</v>
      </c>
      <c r="I411" s="733"/>
      <c r="J411" s="540" t="s">
        <v>823</v>
      </c>
      <c r="K411" s="540">
        <v>2018</v>
      </c>
      <c r="L411" s="540">
        <v>2018</v>
      </c>
      <c r="M411" s="540" t="s">
        <v>824</v>
      </c>
      <c r="N411" s="198"/>
      <c r="O411" s="198"/>
      <c r="P411" s="198"/>
    </row>
    <row r="412" spans="1:16" s="243" customFormat="1" ht="17" thickBot="1">
      <c r="A412" s="224"/>
      <c r="B412" s="224"/>
      <c r="C412" s="224"/>
      <c r="E412" s="782" t="s">
        <v>914</v>
      </c>
      <c r="F412" s="783"/>
      <c r="G412" s="768"/>
      <c r="H412" s="767" t="s">
        <v>913</v>
      </c>
      <c r="I412" s="768"/>
      <c r="J412" s="592"/>
      <c r="K412" s="602"/>
      <c r="L412" s="486"/>
      <c r="M412" s="486"/>
      <c r="N412" s="198"/>
      <c r="O412" s="198"/>
      <c r="P412" s="198"/>
    </row>
    <row r="413" spans="1:16" s="243" customFormat="1" ht="17" thickBot="1">
      <c r="A413" s="224"/>
      <c r="B413" s="224"/>
      <c r="C413" s="224"/>
      <c r="E413" s="784" t="s">
        <v>915</v>
      </c>
      <c r="F413" s="785"/>
      <c r="G413" s="770"/>
      <c r="H413" s="769" t="s">
        <v>913</v>
      </c>
      <c r="I413" s="770"/>
      <c r="J413" s="594"/>
      <c r="K413" s="595"/>
      <c r="L413" s="560"/>
      <c r="M413" s="560"/>
      <c r="N413" s="198"/>
      <c r="O413" s="198"/>
      <c r="P413" s="198"/>
    </row>
    <row r="414" spans="1:16" s="243" customFormat="1" ht="17" thickBot="1">
      <c r="A414" s="224"/>
      <c r="B414" s="224"/>
      <c r="C414" s="224"/>
      <c r="E414" s="786" t="s">
        <v>916</v>
      </c>
      <c r="F414" s="787"/>
      <c r="G414" s="772"/>
      <c r="H414" s="771" t="s">
        <v>913</v>
      </c>
      <c r="I414" s="772"/>
      <c r="J414" s="601"/>
      <c r="K414" s="593"/>
      <c r="L414" s="489"/>
      <c r="M414" s="489"/>
      <c r="N414" s="198"/>
      <c r="O414" s="198"/>
      <c r="P414" s="198"/>
    </row>
    <row r="415" spans="1:16" s="243" customFormat="1" ht="17" thickBot="1">
      <c r="A415" s="224"/>
      <c r="B415" s="224"/>
      <c r="C415" s="224"/>
      <c r="E415" s="784" t="s">
        <v>917</v>
      </c>
      <c r="F415" s="785"/>
      <c r="G415" s="770"/>
      <c r="H415" s="769" t="s">
        <v>913</v>
      </c>
      <c r="I415" s="770"/>
      <c r="J415" s="594"/>
      <c r="K415" s="595"/>
      <c r="L415" s="560"/>
      <c r="M415" s="559"/>
      <c r="N415" s="198"/>
      <c r="O415" s="198"/>
      <c r="P415" s="198"/>
    </row>
    <row r="416" spans="1:16" s="243" customFormat="1" ht="17" thickBot="1">
      <c r="A416" s="224"/>
      <c r="B416" s="224"/>
      <c r="C416" s="224"/>
      <c r="E416" s="786" t="s">
        <v>918</v>
      </c>
      <c r="F416" s="787"/>
      <c r="G416" s="787"/>
      <c r="H416" s="771" t="s">
        <v>913</v>
      </c>
      <c r="I416" s="787"/>
      <c r="J416" s="520"/>
      <c r="K416" s="591"/>
      <c r="L416" s="478"/>
      <c r="M416" s="478"/>
      <c r="N416" s="198"/>
      <c r="O416" s="198"/>
      <c r="P416" s="198"/>
    </row>
    <row r="417" spans="1:16" s="243" customFormat="1" ht="17" thickBot="1">
      <c r="A417" s="224"/>
      <c r="B417" s="224"/>
      <c r="C417" s="224"/>
      <c r="E417" s="784" t="s">
        <v>919</v>
      </c>
      <c r="F417" s="785"/>
      <c r="G417" s="770"/>
      <c r="H417" s="769" t="s">
        <v>913</v>
      </c>
      <c r="I417" s="770"/>
      <c r="J417" s="604"/>
      <c r="K417" s="605"/>
      <c r="L417" s="567"/>
      <c r="M417" s="567"/>
      <c r="N417" s="198"/>
      <c r="O417" s="198"/>
      <c r="P417" s="198"/>
    </row>
    <row r="418" spans="1:16" s="243" customFormat="1" ht="16">
      <c r="A418" s="224"/>
      <c r="B418" s="224"/>
      <c r="C418" s="224"/>
      <c r="E418" s="788" t="s">
        <v>420</v>
      </c>
      <c r="F418" s="789"/>
      <c r="G418" s="790"/>
      <c r="H418" s="795" t="s">
        <v>913</v>
      </c>
      <c r="I418" s="796"/>
      <c r="J418" s="514"/>
      <c r="K418" s="515"/>
      <c r="L418" s="515"/>
      <c r="M418" s="516"/>
      <c r="N418" s="198"/>
      <c r="O418" s="198"/>
      <c r="P418" s="198"/>
    </row>
    <row r="419" spans="1:16" s="243" customFormat="1" ht="16">
      <c r="A419" s="224"/>
      <c r="B419" s="224"/>
      <c r="C419" s="224"/>
      <c r="E419" s="769" t="s">
        <v>847</v>
      </c>
      <c r="F419" s="785"/>
      <c r="G419" s="770"/>
      <c r="H419" s="769" t="s">
        <v>913</v>
      </c>
      <c r="I419" s="770"/>
      <c r="J419" s="565"/>
      <c r="K419" s="565" t="s">
        <v>962</v>
      </c>
      <c r="L419" s="565"/>
      <c r="M419" s="568"/>
      <c r="N419" s="198"/>
      <c r="O419" s="198"/>
      <c r="P419" s="198"/>
    </row>
    <row r="420" spans="1:16" s="243" customFormat="1" ht="16">
      <c r="A420" s="224"/>
      <c r="B420" s="224"/>
      <c r="C420" s="224"/>
      <c r="E420" s="756" t="s">
        <v>920</v>
      </c>
      <c r="F420" s="791"/>
      <c r="G420" s="757"/>
      <c r="H420" s="797" t="s">
        <v>809</v>
      </c>
      <c r="I420" s="798"/>
      <c r="J420" s="521"/>
      <c r="K420" s="522" t="s">
        <v>962</v>
      </c>
      <c r="L420" s="522"/>
      <c r="M420" s="523"/>
      <c r="N420" s="198"/>
      <c r="O420" s="198"/>
      <c r="P420" s="198"/>
    </row>
    <row r="421" spans="1:16" s="243" customFormat="1" ht="16">
      <c r="A421" s="224"/>
      <c r="B421" s="224"/>
      <c r="C421" s="224"/>
      <c r="E421" s="498"/>
      <c r="F421" s="498"/>
      <c r="G421" s="498"/>
      <c r="H421" s="498"/>
      <c r="I421" s="498"/>
      <c r="J421" s="261"/>
      <c r="K421" s="261"/>
      <c r="L421" s="261"/>
      <c r="M421" s="261"/>
      <c r="N421" s="198"/>
      <c r="O421" s="198"/>
      <c r="P421" s="198"/>
    </row>
    <row r="422" spans="1:16" ht="16">
      <c r="A422" s="2"/>
      <c r="B422" s="2"/>
      <c r="C422" s="36"/>
      <c r="D422" s="11"/>
      <c r="E422" s="507" t="s">
        <v>477</v>
      </c>
      <c r="F422" s="498"/>
      <c r="G422" s="498"/>
      <c r="H422" s="498"/>
      <c r="I422" s="498"/>
      <c r="J422" s="261"/>
      <c r="K422" s="261"/>
      <c r="L422" s="261"/>
      <c r="M422" s="261"/>
      <c r="N422" s="3"/>
      <c r="O422" s="3"/>
      <c r="P422" s="3"/>
    </row>
    <row r="423" spans="1:16" s="243" customFormat="1" ht="34">
      <c r="A423" s="224"/>
      <c r="B423" s="224"/>
      <c r="C423" s="36"/>
      <c r="E423" s="779"/>
      <c r="F423" s="780"/>
      <c r="G423" s="437"/>
      <c r="H423" s="437"/>
      <c r="I423" s="437"/>
      <c r="J423" s="438" t="s">
        <v>814</v>
      </c>
      <c r="K423" s="438" t="s">
        <v>815</v>
      </c>
      <c r="L423" s="438" t="s">
        <v>349</v>
      </c>
      <c r="M423" s="439" t="s">
        <v>825</v>
      </c>
      <c r="N423" s="198"/>
      <c r="O423" s="198"/>
      <c r="P423" s="198"/>
    </row>
    <row r="424" spans="1:16" s="243" customFormat="1" ht="16">
      <c r="A424" s="224"/>
      <c r="B424" s="224"/>
      <c r="C424" s="36"/>
      <c r="E424" s="731" t="s">
        <v>840</v>
      </c>
      <c r="F424" s="781"/>
      <c r="G424" s="732"/>
      <c r="H424" s="733" t="s">
        <v>822</v>
      </c>
      <c r="I424" s="733"/>
      <c r="J424" s="540" t="s">
        <v>823</v>
      </c>
      <c r="K424" s="540">
        <v>2018</v>
      </c>
      <c r="L424" s="540">
        <v>2018</v>
      </c>
      <c r="M424" s="540" t="s">
        <v>824</v>
      </c>
      <c r="N424" s="198"/>
      <c r="O424" s="198"/>
      <c r="P424" s="198"/>
    </row>
    <row r="425" spans="1:16" s="243" customFormat="1" ht="31" customHeight="1">
      <c r="A425" s="224"/>
      <c r="B425" s="224"/>
      <c r="C425" s="36"/>
      <c r="E425" s="782" t="s">
        <v>921</v>
      </c>
      <c r="F425" s="783"/>
      <c r="G425" s="768"/>
      <c r="H425" s="782" t="s">
        <v>924</v>
      </c>
      <c r="I425" s="768"/>
      <c r="J425" s="484"/>
      <c r="K425" s="485" t="s">
        <v>959</v>
      </c>
      <c r="L425" s="486"/>
      <c r="M425" s="486"/>
      <c r="N425" s="198"/>
      <c r="O425" s="198"/>
      <c r="P425" s="198"/>
    </row>
    <row r="426" spans="1:16" s="243" customFormat="1" ht="32" customHeight="1">
      <c r="A426" s="224"/>
      <c r="B426" s="224"/>
      <c r="C426" s="36"/>
      <c r="E426" s="784" t="s">
        <v>922</v>
      </c>
      <c r="F426" s="785"/>
      <c r="G426" s="770"/>
      <c r="H426" s="784" t="s">
        <v>924</v>
      </c>
      <c r="I426" s="770"/>
      <c r="J426" s="558"/>
      <c r="K426" s="559" t="s">
        <v>959</v>
      </c>
      <c r="L426" s="560"/>
      <c r="M426" s="560"/>
      <c r="N426" s="198"/>
      <c r="O426" s="198"/>
      <c r="P426" s="198"/>
    </row>
    <row r="427" spans="1:16" s="243" customFormat="1" ht="16">
      <c r="A427" s="224"/>
      <c r="B427" s="224"/>
      <c r="C427" s="36"/>
      <c r="E427" s="799" t="s">
        <v>923</v>
      </c>
      <c r="F427" s="791"/>
      <c r="G427" s="757"/>
      <c r="H427" s="756" t="s">
        <v>925</v>
      </c>
      <c r="I427" s="757"/>
      <c r="J427" s="499"/>
      <c r="K427" s="500" t="s">
        <v>959</v>
      </c>
      <c r="L427" s="501"/>
      <c r="M427" s="501"/>
      <c r="N427" s="198"/>
      <c r="O427" s="198"/>
      <c r="P427" s="198"/>
    </row>
    <row r="428" spans="1:16" ht="16">
      <c r="A428" s="2"/>
      <c r="B428" s="2"/>
      <c r="C428" s="2"/>
      <c r="D428" s="11"/>
      <c r="E428" s="497"/>
      <c r="F428" s="497"/>
      <c r="G428" s="498"/>
      <c r="H428" s="498"/>
      <c r="I428" s="498"/>
      <c r="J428" s="261"/>
      <c r="K428" s="261"/>
      <c r="L428" s="261"/>
      <c r="M428" s="261"/>
      <c r="N428" s="3"/>
      <c r="O428" s="3"/>
      <c r="P428" s="3"/>
    </row>
    <row r="429" spans="1:16" ht="16">
      <c r="A429" s="2"/>
      <c r="B429" s="2"/>
      <c r="C429" s="224"/>
      <c r="D429" s="13"/>
      <c r="E429" s="497" t="s">
        <v>349</v>
      </c>
      <c r="F429" s="497"/>
      <c r="G429" s="498"/>
      <c r="H429" s="498"/>
      <c r="I429" s="498"/>
      <c r="J429" s="261"/>
      <c r="K429" s="261"/>
      <c r="L429" s="261"/>
      <c r="M429" s="261"/>
      <c r="N429" s="3"/>
      <c r="O429" s="3"/>
      <c r="P429" s="3"/>
    </row>
    <row r="430" spans="1:16" ht="16">
      <c r="A430" s="2"/>
      <c r="B430" s="2"/>
      <c r="C430" s="224"/>
      <c r="D430" s="11"/>
      <c r="E430" s="503" t="s">
        <v>478</v>
      </c>
      <c r="F430" s="473"/>
      <c r="G430" s="504"/>
      <c r="H430" s="504"/>
      <c r="I430" s="504"/>
      <c r="J430" s="261"/>
      <c r="K430" s="261"/>
      <c r="L430" s="261"/>
      <c r="M430" s="261"/>
      <c r="N430" s="3"/>
      <c r="O430" s="3"/>
      <c r="P430" s="3"/>
    </row>
    <row r="431" spans="1:16" ht="16">
      <c r="A431" s="2"/>
      <c r="B431" s="2"/>
      <c r="C431" s="224"/>
      <c r="D431" s="11"/>
      <c r="E431" s="503" t="s">
        <v>357</v>
      </c>
      <c r="F431" s="473"/>
      <c r="G431" s="504"/>
      <c r="H431" s="504"/>
      <c r="I431" s="498"/>
      <c r="J431" s="261"/>
      <c r="K431" s="261"/>
      <c r="L431" s="261"/>
      <c r="M431" s="261"/>
      <c r="N431" s="3"/>
      <c r="O431" s="3"/>
      <c r="P431" s="3"/>
    </row>
    <row r="432" spans="1:16" ht="16">
      <c r="A432" s="2"/>
      <c r="B432" s="2"/>
      <c r="C432" s="224"/>
      <c r="D432" s="251" t="s">
        <v>754</v>
      </c>
      <c r="E432" s="498" t="s">
        <v>3</v>
      </c>
      <c r="F432" s="498"/>
      <c r="G432" s="504"/>
      <c r="H432" s="498"/>
      <c r="I432" s="498"/>
      <c r="J432" s="261"/>
      <c r="K432" s="261"/>
      <c r="L432" s="261"/>
      <c r="M432" s="261"/>
      <c r="N432" s="3"/>
      <c r="O432" s="3"/>
      <c r="P432" s="3"/>
    </row>
    <row r="433" spans="1:16" ht="16">
      <c r="A433" s="2"/>
      <c r="B433" s="2"/>
      <c r="C433" s="224"/>
      <c r="D433" s="11"/>
      <c r="E433" s="498"/>
      <c r="F433" s="498"/>
      <c r="G433" s="504" t="s">
        <v>368</v>
      </c>
      <c r="H433" s="498"/>
      <c r="I433" s="498"/>
      <c r="J433" s="261"/>
      <c r="K433" s="261"/>
      <c r="L433" s="261"/>
      <c r="M433" s="261"/>
      <c r="N433" s="3"/>
      <c r="O433" s="3"/>
      <c r="P433" s="3"/>
    </row>
    <row r="434" spans="1:16" ht="16">
      <c r="A434" s="2"/>
      <c r="B434" s="2"/>
      <c r="C434" s="224"/>
      <c r="D434" s="11"/>
      <c r="E434" s="498"/>
      <c r="F434" s="498"/>
      <c r="G434" s="498"/>
      <c r="H434" s="617" t="s">
        <v>29</v>
      </c>
      <c r="I434" s="618"/>
      <c r="J434" s="506"/>
      <c r="K434" s="506"/>
      <c r="L434" s="506"/>
      <c r="M434" s="506"/>
      <c r="N434" s="55"/>
      <c r="O434" s="3"/>
      <c r="P434" s="3"/>
    </row>
    <row r="435" spans="1:16" ht="16">
      <c r="A435" s="2"/>
      <c r="B435" s="2"/>
      <c r="C435" s="224"/>
      <c r="D435" s="11"/>
      <c r="E435" s="498"/>
      <c r="F435" s="498"/>
      <c r="G435" s="498"/>
      <c r="H435" s="529"/>
      <c r="I435" s="498"/>
      <c r="J435" s="261"/>
      <c r="K435" s="261"/>
      <c r="L435" s="261"/>
      <c r="M435" s="261"/>
      <c r="N435" s="3"/>
      <c r="O435" s="3"/>
      <c r="P435" s="3"/>
    </row>
    <row r="436" spans="1:16" ht="16">
      <c r="A436" s="2"/>
      <c r="B436" s="2"/>
      <c r="C436" s="224"/>
      <c r="D436" s="11"/>
      <c r="E436" s="498"/>
      <c r="F436" s="498"/>
      <c r="G436" s="504" t="s">
        <v>369</v>
      </c>
      <c r="H436" s="529"/>
      <c r="I436" s="498"/>
      <c r="J436" s="261"/>
      <c r="K436" s="261"/>
      <c r="L436" s="261"/>
      <c r="M436" s="261"/>
      <c r="N436" s="3"/>
      <c r="O436" s="3"/>
      <c r="P436" s="3"/>
    </row>
    <row r="437" spans="1:16" ht="16">
      <c r="A437" s="2"/>
      <c r="B437" s="2"/>
      <c r="C437" s="224"/>
      <c r="D437" s="11"/>
      <c r="E437" s="498"/>
      <c r="F437" s="498"/>
      <c r="G437" s="498"/>
      <c r="H437" s="617" t="s">
        <v>29</v>
      </c>
      <c r="I437" s="618"/>
      <c r="J437" s="506"/>
      <c r="K437" s="506"/>
      <c r="L437" s="506"/>
      <c r="M437" s="506"/>
      <c r="N437" s="55"/>
      <c r="O437" s="3"/>
      <c r="P437" s="3"/>
    </row>
    <row r="438" spans="1:16" ht="16">
      <c r="A438" s="2"/>
      <c r="B438" s="2"/>
      <c r="C438" s="224"/>
      <c r="D438" s="251" t="s">
        <v>754</v>
      </c>
      <c r="E438" s="498" t="s">
        <v>31</v>
      </c>
      <c r="F438" s="498"/>
      <c r="G438" s="498"/>
      <c r="H438" s="498"/>
      <c r="I438" s="498"/>
      <c r="J438" s="261"/>
      <c r="K438" s="261"/>
      <c r="L438" s="261"/>
      <c r="M438" s="261"/>
      <c r="N438" s="3"/>
      <c r="O438" s="3"/>
      <c r="P438" s="3"/>
    </row>
    <row r="439" spans="1:16" ht="16">
      <c r="A439" s="2"/>
      <c r="B439" s="2"/>
      <c r="C439" s="224"/>
      <c r="D439" s="11"/>
      <c r="E439" s="498"/>
      <c r="F439" s="498"/>
      <c r="G439" s="498"/>
      <c r="H439" s="498"/>
      <c r="I439" s="498"/>
      <c r="J439" s="261"/>
      <c r="K439" s="261"/>
      <c r="L439" s="261"/>
      <c r="M439" s="261"/>
      <c r="N439" s="3"/>
      <c r="O439" s="3"/>
      <c r="P439" s="3"/>
    </row>
    <row r="440" spans="1:16" ht="16">
      <c r="A440" s="2"/>
      <c r="B440" s="2"/>
      <c r="C440" s="2"/>
      <c r="D440" s="11"/>
      <c r="E440" s="497" t="s">
        <v>374</v>
      </c>
      <c r="F440" s="498"/>
      <c r="G440" s="498"/>
      <c r="H440" s="498"/>
      <c r="I440" s="498"/>
      <c r="J440" s="261"/>
      <c r="K440" s="261"/>
      <c r="L440" s="261"/>
      <c r="M440" s="261"/>
      <c r="N440" s="3"/>
      <c r="O440" s="3"/>
      <c r="P440" s="3"/>
    </row>
    <row r="441" spans="1:16" ht="16">
      <c r="A441" s="2"/>
      <c r="B441" s="2"/>
      <c r="C441" s="2"/>
      <c r="D441" s="11"/>
      <c r="E441" s="503" t="s">
        <v>479</v>
      </c>
      <c r="F441" s="473"/>
      <c r="G441" s="504"/>
      <c r="H441" s="504"/>
      <c r="I441" s="504"/>
      <c r="J441" s="261"/>
      <c r="K441" s="261"/>
      <c r="L441" s="261"/>
      <c r="M441" s="261"/>
      <c r="N441" s="3"/>
      <c r="O441" s="3"/>
      <c r="P441" s="3"/>
    </row>
    <row r="442" spans="1:16" ht="16">
      <c r="A442" s="2"/>
      <c r="B442" s="2"/>
      <c r="C442" s="2"/>
      <c r="D442" s="11"/>
      <c r="E442" s="498" t="s">
        <v>380</v>
      </c>
      <c r="F442" s="507"/>
      <c r="G442" s="508"/>
      <c r="H442" s="508"/>
      <c r="I442" s="508"/>
      <c r="J442" s="261"/>
      <c r="K442" s="261"/>
      <c r="L442" s="261"/>
      <c r="M442" s="261"/>
      <c r="N442" s="3"/>
      <c r="O442" s="3"/>
      <c r="P442" s="3"/>
    </row>
    <row r="443" spans="1:16" ht="16">
      <c r="A443" s="2"/>
      <c r="B443" s="2"/>
      <c r="C443" s="2"/>
      <c r="D443" s="11"/>
      <c r="E443" s="504"/>
      <c r="F443" s="473"/>
      <c r="G443" s="504" t="s">
        <v>480</v>
      </c>
      <c r="H443" s="509"/>
      <c r="I443" s="509"/>
      <c r="J443" s="261"/>
      <c r="K443" s="261"/>
      <c r="L443" s="261"/>
      <c r="M443" s="261"/>
      <c r="N443" s="3"/>
      <c r="O443" s="3"/>
      <c r="P443" s="3"/>
    </row>
    <row r="444" spans="1:16" ht="16">
      <c r="A444" s="2"/>
      <c r="B444" s="2"/>
      <c r="C444" s="2"/>
      <c r="D444" s="11"/>
      <c r="E444" s="498"/>
      <c r="F444" s="498"/>
      <c r="G444" s="510"/>
      <c r="H444" s="473"/>
      <c r="I444" s="473"/>
      <c r="J444" s="261"/>
      <c r="K444" s="261"/>
      <c r="L444" s="261"/>
      <c r="M444" s="261"/>
      <c r="N444" s="3"/>
      <c r="O444" s="3"/>
      <c r="P444" s="3"/>
    </row>
    <row r="445" spans="1:16" ht="16">
      <c r="A445" s="2"/>
      <c r="B445" s="2"/>
      <c r="C445" s="2"/>
      <c r="D445" s="11"/>
      <c r="E445" s="498" t="s">
        <v>385</v>
      </c>
      <c r="F445" s="507"/>
      <c r="G445" s="498"/>
      <c r="H445" s="508"/>
      <c r="I445" s="508"/>
      <c r="J445" s="261"/>
      <c r="K445" s="261"/>
      <c r="L445" s="261"/>
      <c r="M445" s="261"/>
      <c r="N445" s="3"/>
      <c r="O445" s="3"/>
      <c r="P445" s="3"/>
    </row>
    <row r="446" spans="1:16" ht="16">
      <c r="A446" s="2"/>
      <c r="B446" s="2"/>
      <c r="C446" s="2"/>
      <c r="D446" s="11"/>
      <c r="E446" s="504"/>
      <c r="F446" s="473"/>
      <c r="G446" s="504" t="s">
        <v>481</v>
      </c>
      <c r="H446" s="509"/>
      <c r="I446" s="509"/>
      <c r="J446" s="261"/>
      <c r="K446" s="261"/>
      <c r="L446" s="261"/>
      <c r="M446" s="261"/>
      <c r="N446" s="3"/>
      <c r="O446" s="3"/>
      <c r="P446" s="3"/>
    </row>
    <row r="447" spans="1:16" ht="16">
      <c r="A447" s="2"/>
      <c r="B447" s="2"/>
      <c r="C447" s="2"/>
      <c r="D447" s="11"/>
      <c r="E447" s="498"/>
      <c r="F447" s="498"/>
      <c r="G447" s="510"/>
      <c r="H447" s="473"/>
      <c r="I447" s="473"/>
      <c r="J447" s="261"/>
      <c r="K447" s="261"/>
      <c r="L447" s="261"/>
      <c r="M447" s="261"/>
      <c r="N447" s="3"/>
      <c r="O447" s="3"/>
      <c r="P447" s="3"/>
    </row>
    <row r="448" spans="1:16" ht="16">
      <c r="A448" s="2"/>
      <c r="B448" s="2"/>
      <c r="C448" s="2"/>
      <c r="D448" s="11"/>
      <c r="E448" s="498"/>
      <c r="F448" s="498"/>
      <c r="G448" s="498"/>
      <c r="H448" s="498"/>
      <c r="I448" s="498"/>
      <c r="J448" s="261"/>
      <c r="K448" s="261"/>
      <c r="L448" s="261"/>
      <c r="M448" s="261"/>
      <c r="N448" s="3"/>
      <c r="O448" s="3"/>
      <c r="P448" s="3"/>
    </row>
    <row r="449" spans="1:16" ht="16">
      <c r="A449" s="2"/>
      <c r="B449" s="2"/>
      <c r="C449" s="251" t="s">
        <v>754</v>
      </c>
      <c r="D449" s="316" t="s">
        <v>31</v>
      </c>
      <c r="E449" s="498"/>
      <c r="F449" s="498"/>
      <c r="G449" s="498"/>
      <c r="H449" s="498"/>
      <c r="I449" s="498"/>
      <c r="J449" s="261"/>
      <c r="K449" s="261"/>
      <c r="L449" s="261"/>
      <c r="M449" s="261"/>
      <c r="N449" s="3"/>
      <c r="O449" s="3"/>
      <c r="P449" s="3"/>
    </row>
    <row r="450" spans="1:16" ht="16">
      <c r="A450" s="2"/>
      <c r="B450" s="2"/>
      <c r="C450" s="36"/>
      <c r="D450" s="205"/>
      <c r="E450" s="498"/>
      <c r="F450" s="498"/>
      <c r="G450" s="498"/>
      <c r="H450" s="498"/>
      <c r="I450" s="498"/>
      <c r="J450" s="261"/>
      <c r="K450" s="261"/>
      <c r="L450" s="261"/>
      <c r="M450" s="261"/>
      <c r="N450" s="3"/>
      <c r="O450" s="3"/>
      <c r="P450" s="3"/>
    </row>
    <row r="451" spans="1:16" ht="16">
      <c r="A451" s="2"/>
      <c r="B451" s="2"/>
      <c r="C451" s="36"/>
      <c r="D451" s="53" t="s">
        <v>32</v>
      </c>
      <c r="E451" s="504"/>
      <c r="F451" s="473"/>
      <c r="G451" s="504"/>
      <c r="H451" s="498"/>
      <c r="I451" s="498"/>
      <c r="J451" s="261"/>
      <c r="K451" s="261"/>
      <c r="L451" s="261"/>
      <c r="M451" s="261"/>
      <c r="N451" s="3"/>
      <c r="O451" s="3"/>
      <c r="P451" s="3"/>
    </row>
    <row r="452" spans="1:16" ht="16">
      <c r="A452" s="2"/>
      <c r="B452" s="2"/>
      <c r="C452" s="36"/>
      <c r="D452" s="245"/>
      <c r="E452" s="510"/>
      <c r="F452" s="473"/>
      <c r="G452" s="473"/>
      <c r="H452" s="498"/>
      <c r="I452" s="498"/>
      <c r="J452" s="261"/>
      <c r="K452" s="261"/>
      <c r="L452" s="261"/>
      <c r="M452" s="261"/>
      <c r="N452" s="3"/>
      <c r="O452" s="3"/>
      <c r="P452" s="3"/>
    </row>
    <row r="453" spans="1:16" ht="21">
      <c r="A453" s="2"/>
      <c r="B453" s="2"/>
      <c r="C453" s="214"/>
      <c r="D453" s="2"/>
      <c r="E453" s="498"/>
      <c r="F453" s="498"/>
      <c r="G453" s="498"/>
      <c r="H453" s="498"/>
      <c r="I453" s="498"/>
      <c r="J453" s="261"/>
      <c r="K453" s="261"/>
      <c r="L453" s="261"/>
      <c r="M453" s="261"/>
      <c r="N453" s="3"/>
      <c r="O453" s="3"/>
      <c r="P453" s="3"/>
    </row>
    <row r="454" spans="1:16" ht="21">
      <c r="A454" s="2"/>
      <c r="B454" s="2"/>
      <c r="C454" s="117" t="s">
        <v>482</v>
      </c>
      <c r="D454" s="2"/>
      <c r="E454" s="498"/>
      <c r="F454" s="498"/>
      <c r="G454" s="498"/>
      <c r="H454" s="498"/>
      <c r="I454" s="498"/>
      <c r="J454" s="261"/>
      <c r="K454" s="261"/>
      <c r="L454" s="261"/>
      <c r="M454" s="261"/>
      <c r="N454" s="3"/>
      <c r="O454" s="3"/>
      <c r="P454" s="3"/>
    </row>
    <row r="455" spans="1:16" ht="16">
      <c r="A455" s="2"/>
      <c r="B455" s="633" t="s">
        <v>483</v>
      </c>
      <c r="C455" s="401" t="s">
        <v>483</v>
      </c>
      <c r="D455" s="5" t="s">
        <v>484</v>
      </c>
      <c r="E455" s="504"/>
      <c r="F455" s="473"/>
      <c r="G455" s="498"/>
      <c r="H455" s="498"/>
      <c r="I455" s="498"/>
      <c r="J455" s="261"/>
      <c r="K455" s="261"/>
      <c r="L455" s="261"/>
      <c r="M455" s="261"/>
      <c r="N455" s="3"/>
      <c r="O455" s="3"/>
      <c r="P455" s="3"/>
    </row>
    <row r="456" spans="1:16" ht="16">
      <c r="A456" s="2"/>
      <c r="B456" s="2"/>
      <c r="C456" s="36"/>
      <c r="D456" s="33"/>
      <c r="E456" s="498"/>
      <c r="F456" s="498"/>
      <c r="G456" s="498"/>
      <c r="H456" s="497"/>
      <c r="I456" s="498"/>
      <c r="J456" s="261"/>
      <c r="K456" s="261"/>
      <c r="L456" s="261"/>
      <c r="M456" s="261"/>
      <c r="N456" s="3"/>
      <c r="O456" s="3"/>
      <c r="P456" s="3"/>
    </row>
    <row r="457" spans="1:16" ht="16">
      <c r="A457" s="2"/>
      <c r="B457" s="2"/>
      <c r="C457" s="251" t="s">
        <v>754</v>
      </c>
      <c r="D457" s="316" t="s">
        <v>3</v>
      </c>
      <c r="E457" s="498"/>
      <c r="F457" s="498"/>
      <c r="G457" s="498"/>
      <c r="H457" s="498"/>
      <c r="I457" s="498"/>
      <c r="J457" s="261"/>
      <c r="K457" s="261"/>
      <c r="L457" s="261"/>
      <c r="M457" s="261"/>
      <c r="N457" s="3"/>
      <c r="O457" s="3"/>
      <c r="P457" s="3"/>
    </row>
    <row r="458" spans="1:16" ht="16">
      <c r="A458" s="2"/>
      <c r="B458" s="2"/>
      <c r="C458" s="173"/>
      <c r="D458" s="54"/>
      <c r="E458" s="496" t="s">
        <v>485</v>
      </c>
      <c r="F458" s="498"/>
      <c r="G458" s="498"/>
      <c r="H458" s="498"/>
      <c r="I458" s="498"/>
      <c r="J458" s="261"/>
      <c r="K458" s="261"/>
      <c r="L458" s="469"/>
      <c r="M458" s="469"/>
      <c r="N458" s="180"/>
      <c r="O458" s="29"/>
      <c r="P458" s="3"/>
    </row>
    <row r="459" spans="1:16" s="243" customFormat="1" ht="34">
      <c r="A459" s="224"/>
      <c r="B459" s="224"/>
      <c r="C459" s="173"/>
      <c r="D459" s="54"/>
      <c r="E459" s="779"/>
      <c r="F459" s="780"/>
      <c r="G459" s="437"/>
      <c r="H459" s="437"/>
      <c r="I459" s="437"/>
      <c r="J459" s="438" t="s">
        <v>814</v>
      </c>
      <c r="K459" s="438" t="s">
        <v>815</v>
      </c>
      <c r="L459" s="438" t="s">
        <v>349</v>
      </c>
      <c r="M459" s="439" t="s">
        <v>825</v>
      </c>
      <c r="N459" s="211"/>
      <c r="O459" s="198"/>
      <c r="P459" s="198"/>
    </row>
    <row r="460" spans="1:16" s="243" customFormat="1" ht="16">
      <c r="A460" s="224"/>
      <c r="B460" s="224"/>
      <c r="C460" s="173"/>
      <c r="D460" s="54"/>
      <c r="E460" s="731" t="s">
        <v>840</v>
      </c>
      <c r="F460" s="781"/>
      <c r="G460" s="732"/>
      <c r="H460" s="733" t="s">
        <v>822</v>
      </c>
      <c r="I460" s="733"/>
      <c r="J460" s="540" t="s">
        <v>823</v>
      </c>
      <c r="K460" s="540">
        <v>2018</v>
      </c>
      <c r="L460" s="540">
        <v>2018</v>
      </c>
      <c r="M460" s="540" t="s">
        <v>824</v>
      </c>
      <c r="N460" s="211"/>
      <c r="O460" s="198"/>
      <c r="P460" s="198"/>
    </row>
    <row r="461" spans="1:16" s="243" customFormat="1" ht="16">
      <c r="A461" s="224"/>
      <c r="B461" s="224"/>
      <c r="C461" s="173"/>
      <c r="D461" s="54"/>
      <c r="E461" s="782" t="s">
        <v>926</v>
      </c>
      <c r="F461" s="783"/>
      <c r="G461" s="768"/>
      <c r="H461" s="767" t="s">
        <v>418</v>
      </c>
      <c r="I461" s="768"/>
      <c r="J461" s="484"/>
      <c r="K461" s="485"/>
      <c r="L461" s="485"/>
      <c r="M461" s="486"/>
      <c r="N461" s="211"/>
      <c r="O461" s="198"/>
      <c r="P461" s="198"/>
    </row>
    <row r="462" spans="1:16" s="243" customFormat="1" ht="16">
      <c r="A462" s="224"/>
      <c r="B462" s="224"/>
      <c r="C462" s="173"/>
      <c r="D462" s="54"/>
      <c r="E462" s="784" t="s">
        <v>927</v>
      </c>
      <c r="F462" s="785"/>
      <c r="G462" s="770"/>
      <c r="H462" s="769" t="s">
        <v>928</v>
      </c>
      <c r="I462" s="770"/>
      <c r="J462" s="558"/>
      <c r="K462" s="559"/>
      <c r="L462" s="559"/>
      <c r="M462" s="560"/>
      <c r="N462" s="211"/>
      <c r="O462" s="198"/>
      <c r="P462" s="198"/>
    </row>
    <row r="463" spans="1:16" s="243" customFormat="1" ht="16">
      <c r="A463" s="224"/>
      <c r="B463" s="224"/>
      <c r="C463" s="173"/>
      <c r="D463" s="54"/>
      <c r="E463" s="799" t="s">
        <v>420</v>
      </c>
      <c r="F463" s="791"/>
      <c r="G463" s="757"/>
      <c r="H463" s="756" t="s">
        <v>928</v>
      </c>
      <c r="I463" s="757"/>
      <c r="J463" s="499"/>
      <c r="K463" s="500"/>
      <c r="L463" s="500"/>
      <c r="M463" s="501"/>
      <c r="N463" s="211"/>
      <c r="O463" s="198"/>
      <c r="P463" s="198"/>
    </row>
    <row r="464" spans="1:16" ht="16">
      <c r="A464" s="2"/>
      <c r="B464" s="2"/>
      <c r="C464" s="173"/>
      <c r="D464" s="54"/>
      <c r="E464" s="498"/>
      <c r="F464" s="498"/>
      <c r="G464" s="498"/>
      <c r="H464" s="498"/>
      <c r="I464" s="498"/>
      <c r="J464" s="261"/>
      <c r="K464" s="261"/>
      <c r="L464" s="469"/>
      <c r="M464" s="469"/>
      <c r="N464" s="180"/>
      <c r="O464" s="29"/>
      <c r="P464" s="3"/>
    </row>
    <row r="465" spans="1:16" ht="16">
      <c r="A465" s="2"/>
      <c r="B465" s="2"/>
      <c r="C465" s="16"/>
      <c r="D465" s="2"/>
      <c r="E465" s="496" t="s">
        <v>486</v>
      </c>
      <c r="F465" s="498"/>
      <c r="G465" s="498"/>
      <c r="H465" s="498"/>
      <c r="I465" s="498"/>
      <c r="J465" s="261"/>
      <c r="K465" s="261"/>
      <c r="L465" s="261"/>
      <c r="M465" s="261"/>
      <c r="N465" s="3"/>
      <c r="O465" s="3"/>
      <c r="P465" s="3"/>
    </row>
    <row r="466" spans="1:16" s="243" customFormat="1" ht="34">
      <c r="A466" s="224"/>
      <c r="B466" s="224"/>
      <c r="C466" s="224"/>
      <c r="D466" s="224"/>
      <c r="E466" s="779"/>
      <c r="F466" s="780"/>
      <c r="G466" s="437"/>
      <c r="H466" s="437"/>
      <c r="I466" s="437"/>
      <c r="J466" s="438" t="s">
        <v>814</v>
      </c>
      <c r="K466" s="438" t="s">
        <v>815</v>
      </c>
      <c r="L466" s="438" t="s">
        <v>349</v>
      </c>
      <c r="M466" s="439" t="s">
        <v>825</v>
      </c>
      <c r="N466" s="198"/>
      <c r="O466" s="198"/>
      <c r="P466" s="198"/>
    </row>
    <row r="467" spans="1:16" s="243" customFormat="1" ht="17" thickBot="1">
      <c r="A467" s="224"/>
      <c r="B467" s="224"/>
      <c r="C467" s="224"/>
      <c r="D467" s="224"/>
      <c r="E467" s="731" t="s">
        <v>840</v>
      </c>
      <c r="F467" s="781"/>
      <c r="G467" s="732"/>
      <c r="H467" s="733" t="s">
        <v>822</v>
      </c>
      <c r="I467" s="733"/>
      <c r="J467" s="540" t="s">
        <v>823</v>
      </c>
      <c r="K467" s="540">
        <v>2018</v>
      </c>
      <c r="L467" s="540">
        <v>2018</v>
      </c>
      <c r="M467" s="540" t="s">
        <v>824</v>
      </c>
      <c r="N467" s="198"/>
      <c r="O467" s="198"/>
      <c r="P467" s="198"/>
    </row>
    <row r="468" spans="1:16" s="243" customFormat="1" ht="16" customHeight="1" thickBot="1">
      <c r="A468" s="224"/>
      <c r="B468" s="224"/>
      <c r="C468" s="224"/>
      <c r="D468" s="224"/>
      <c r="E468" s="816" t="s">
        <v>929</v>
      </c>
      <c r="F468" s="817"/>
      <c r="G468" s="745"/>
      <c r="H468" s="744" t="s">
        <v>935</v>
      </c>
      <c r="I468" s="745"/>
      <c r="J468" s="581"/>
      <c r="K468" s="587"/>
      <c r="L468" s="371"/>
      <c r="M468" s="365"/>
      <c r="N468" s="198"/>
      <c r="O468" s="198"/>
      <c r="P468" s="198"/>
    </row>
    <row r="469" spans="1:16" s="243" customFormat="1" ht="16" customHeight="1" thickBot="1">
      <c r="A469" s="224"/>
      <c r="B469" s="224"/>
      <c r="C469" s="224"/>
      <c r="D469" s="224"/>
      <c r="E469" s="715" t="s">
        <v>930</v>
      </c>
      <c r="F469" s="743"/>
      <c r="G469" s="716"/>
      <c r="H469" s="722" t="s">
        <v>935</v>
      </c>
      <c r="I469" s="716"/>
      <c r="J469" s="582"/>
      <c r="K469" s="588"/>
      <c r="L469" s="541"/>
      <c r="M469" s="541"/>
      <c r="N469" s="198"/>
      <c r="O469" s="198"/>
      <c r="P469" s="198"/>
    </row>
    <row r="470" spans="1:16" s="243" customFormat="1" ht="16" customHeight="1" thickBot="1">
      <c r="A470" s="224"/>
      <c r="B470" s="224"/>
      <c r="C470" s="224"/>
      <c r="D470" s="224"/>
      <c r="E470" s="814" t="s">
        <v>931</v>
      </c>
      <c r="F470" s="815"/>
      <c r="G470" s="747"/>
      <c r="H470" s="746" t="s">
        <v>935</v>
      </c>
      <c r="I470" s="747"/>
      <c r="J470" s="583"/>
      <c r="K470" s="587"/>
      <c r="L470" s="585"/>
      <c r="M470" s="366"/>
      <c r="N470" s="198"/>
      <c r="O470" s="198"/>
      <c r="P470" s="198"/>
    </row>
    <row r="471" spans="1:16" s="243" customFormat="1" ht="16" customHeight="1" thickBot="1">
      <c r="A471" s="224"/>
      <c r="B471" s="224"/>
      <c r="C471" s="224"/>
      <c r="D471" s="224"/>
      <c r="E471" s="818" t="s">
        <v>932</v>
      </c>
      <c r="F471" s="819"/>
      <c r="G471" s="749"/>
      <c r="H471" s="748" t="s">
        <v>935</v>
      </c>
      <c r="I471" s="749"/>
      <c r="J471" s="584"/>
      <c r="K471" s="589"/>
      <c r="L471" s="586"/>
      <c r="M471" s="544"/>
      <c r="N471" s="198"/>
      <c r="O471" s="198"/>
      <c r="P471" s="198"/>
    </row>
    <row r="472" spans="1:16" s="243" customFormat="1" ht="16" customHeight="1" thickBot="1">
      <c r="A472" s="224"/>
      <c r="B472" s="224"/>
      <c r="C472" s="224"/>
      <c r="D472" s="224"/>
      <c r="E472" s="814" t="s">
        <v>933</v>
      </c>
      <c r="F472" s="815"/>
      <c r="G472" s="747"/>
      <c r="H472" s="746" t="s">
        <v>935</v>
      </c>
      <c r="I472" s="747"/>
      <c r="J472" s="583"/>
      <c r="K472" s="587"/>
      <c r="L472" s="585"/>
      <c r="M472" s="366"/>
      <c r="N472" s="198"/>
      <c r="O472" s="198"/>
      <c r="P472" s="198"/>
    </row>
    <row r="473" spans="1:16" s="243" customFormat="1" ht="16" customHeight="1" thickBot="1">
      <c r="A473" s="224"/>
      <c r="B473" s="224"/>
      <c r="C473" s="224"/>
      <c r="D473" s="224"/>
      <c r="E473" s="775" t="s">
        <v>934</v>
      </c>
      <c r="F473" s="776"/>
      <c r="G473" s="777"/>
      <c r="H473" s="778" t="s">
        <v>935</v>
      </c>
      <c r="I473" s="777"/>
      <c r="J473" s="606"/>
      <c r="K473" s="589"/>
      <c r="L473" s="607"/>
      <c r="M473" s="563"/>
      <c r="N473" s="198"/>
      <c r="O473" s="198"/>
      <c r="P473" s="198"/>
    </row>
    <row r="474" spans="1:16" s="243" customFormat="1" ht="16" customHeight="1">
      <c r="A474" s="224"/>
      <c r="B474" s="224"/>
      <c r="C474" s="224"/>
      <c r="D474" s="224"/>
      <c r="E474" s="267"/>
      <c r="F474" s="224"/>
      <c r="G474" s="224"/>
      <c r="H474" s="224"/>
      <c r="I474" s="224"/>
      <c r="J474" s="198"/>
      <c r="K474" s="198"/>
      <c r="L474" s="198"/>
      <c r="M474" s="198"/>
      <c r="N474" s="198"/>
      <c r="O474" s="198"/>
      <c r="P474" s="198"/>
    </row>
    <row r="475" spans="1:16" ht="16" customHeight="1">
      <c r="A475" s="2"/>
      <c r="B475" s="2"/>
      <c r="C475" s="16"/>
      <c r="D475" s="2"/>
      <c r="E475" s="204" t="s">
        <v>487</v>
      </c>
      <c r="F475" s="224"/>
      <c r="G475" s="2"/>
      <c r="H475" s="2"/>
      <c r="I475" s="2"/>
      <c r="J475" s="3"/>
      <c r="K475" s="3"/>
      <c r="L475" s="3"/>
      <c r="M475" s="3"/>
      <c r="N475" s="3"/>
      <c r="O475" s="3"/>
      <c r="P475" s="3"/>
    </row>
    <row r="476" spans="1:16" s="243" customFormat="1" ht="32" customHeight="1">
      <c r="A476" s="224"/>
      <c r="B476" s="224"/>
      <c r="C476" s="224"/>
      <c r="D476" s="224"/>
      <c r="E476" s="779"/>
      <c r="F476" s="780"/>
      <c r="G476" s="437"/>
      <c r="H476" s="437"/>
      <c r="I476" s="437"/>
      <c r="J476" s="438" t="s">
        <v>814</v>
      </c>
      <c r="K476" s="438" t="s">
        <v>815</v>
      </c>
      <c r="L476" s="438" t="s">
        <v>349</v>
      </c>
      <c r="M476" s="439" t="s">
        <v>825</v>
      </c>
      <c r="N476" s="261"/>
      <c r="O476" s="198"/>
      <c r="P476" s="198"/>
    </row>
    <row r="477" spans="1:16" s="243" customFormat="1" ht="16" customHeight="1">
      <c r="A477" s="224"/>
      <c r="B477" s="224"/>
      <c r="C477" s="224"/>
      <c r="D477" s="224"/>
      <c r="E477" s="731" t="s">
        <v>840</v>
      </c>
      <c r="F477" s="781"/>
      <c r="G477" s="732"/>
      <c r="H477" s="733" t="s">
        <v>822</v>
      </c>
      <c r="I477" s="733"/>
      <c r="J477" s="540" t="s">
        <v>823</v>
      </c>
      <c r="K477" s="540">
        <v>2018</v>
      </c>
      <c r="L477" s="540">
        <v>2018</v>
      </c>
      <c r="M477" s="540" t="s">
        <v>824</v>
      </c>
      <c r="N477" s="261"/>
      <c r="O477" s="198"/>
      <c r="P477" s="198"/>
    </row>
    <row r="478" spans="1:16" s="243" customFormat="1" ht="32" customHeight="1">
      <c r="A478" s="224"/>
      <c r="B478" s="224"/>
      <c r="C478" s="224"/>
      <c r="D478" s="224"/>
      <c r="E478" s="782" t="s">
        <v>936</v>
      </c>
      <c r="F478" s="783"/>
      <c r="G478" s="768"/>
      <c r="H478" s="767" t="s">
        <v>939</v>
      </c>
      <c r="I478" s="768"/>
      <c r="J478" s="484"/>
      <c r="K478" s="485"/>
      <c r="L478" s="485"/>
      <c r="M478" s="486"/>
      <c r="N478" s="261"/>
      <c r="O478" s="198"/>
      <c r="P478" s="198"/>
    </row>
    <row r="479" spans="1:16" s="243" customFormat="1" ht="33" customHeight="1">
      <c r="A479" s="224"/>
      <c r="B479" s="224"/>
      <c r="C479" s="224"/>
      <c r="D479" s="224"/>
      <c r="E479" s="784" t="s">
        <v>937</v>
      </c>
      <c r="F479" s="785"/>
      <c r="G479" s="770"/>
      <c r="H479" s="769" t="s">
        <v>939</v>
      </c>
      <c r="I479" s="770"/>
      <c r="J479" s="558"/>
      <c r="K479" s="559"/>
      <c r="L479" s="559"/>
      <c r="M479" s="560"/>
      <c r="N479" s="261"/>
      <c r="O479" s="198"/>
      <c r="P479" s="198"/>
    </row>
    <row r="480" spans="1:16" s="243" customFormat="1" ht="34" customHeight="1">
      <c r="A480" s="224"/>
      <c r="B480" s="224"/>
      <c r="C480" s="224"/>
      <c r="D480" s="224"/>
      <c r="E480" s="799" t="s">
        <v>938</v>
      </c>
      <c r="F480" s="791"/>
      <c r="G480" s="757"/>
      <c r="H480" s="756" t="s">
        <v>940</v>
      </c>
      <c r="I480" s="757"/>
      <c r="J480" s="499"/>
      <c r="K480" s="500"/>
      <c r="L480" s="500"/>
      <c r="M480" s="501"/>
      <c r="N480" s="261"/>
      <c r="O480" s="198"/>
      <c r="P480" s="198"/>
    </row>
    <row r="481" spans="1:16" ht="16">
      <c r="A481" s="2"/>
      <c r="B481" s="2"/>
      <c r="C481" s="16"/>
      <c r="D481" s="2"/>
      <c r="E481" s="498"/>
      <c r="F481" s="498"/>
      <c r="G481" s="498"/>
      <c r="H481" s="498"/>
      <c r="I481" s="498"/>
      <c r="J481" s="261"/>
      <c r="K481" s="261"/>
      <c r="L481" s="261"/>
      <c r="M481" s="261"/>
      <c r="N481" s="261"/>
      <c r="O481" s="3"/>
      <c r="P481" s="3"/>
    </row>
    <row r="482" spans="1:16" ht="16">
      <c r="A482" s="2"/>
      <c r="B482" s="2"/>
      <c r="C482" s="224"/>
      <c r="D482" s="6"/>
      <c r="E482" s="497" t="s">
        <v>349</v>
      </c>
      <c r="F482" s="497"/>
      <c r="G482" s="498"/>
      <c r="H482" s="498"/>
      <c r="I482" s="498"/>
      <c r="J482" s="261"/>
      <c r="K482" s="261"/>
      <c r="L482" s="261"/>
      <c r="M482" s="261"/>
      <c r="N482" s="261"/>
      <c r="O482" s="3"/>
      <c r="P482" s="3"/>
    </row>
    <row r="483" spans="1:16" ht="16">
      <c r="A483" s="2"/>
      <c r="B483" s="2"/>
      <c r="C483" s="224"/>
      <c r="D483" s="2"/>
      <c r="E483" s="503" t="s">
        <v>488</v>
      </c>
      <c r="F483" s="473"/>
      <c r="G483" s="504"/>
      <c r="H483" s="504"/>
      <c r="I483" s="504"/>
      <c r="J483" s="261"/>
      <c r="K483" s="261"/>
      <c r="L483" s="261"/>
      <c r="M483" s="261"/>
      <c r="N483" s="261"/>
      <c r="O483" s="3"/>
      <c r="P483" s="3"/>
    </row>
    <row r="484" spans="1:16" ht="16">
      <c r="A484" s="2"/>
      <c r="B484" s="2"/>
      <c r="C484" s="224"/>
      <c r="D484" s="2"/>
      <c r="E484" s="503" t="s">
        <v>357</v>
      </c>
      <c r="F484" s="473"/>
      <c r="G484" s="504"/>
      <c r="H484" s="504"/>
      <c r="I484" s="498"/>
      <c r="J484" s="261"/>
      <c r="K484" s="261"/>
      <c r="L484" s="261"/>
      <c r="M484" s="261"/>
      <c r="N484" s="261"/>
      <c r="O484" s="3"/>
      <c r="P484" s="3"/>
    </row>
    <row r="485" spans="1:16" ht="16">
      <c r="A485" s="2"/>
      <c r="B485" s="2"/>
      <c r="C485" s="224"/>
      <c r="D485" s="251" t="s">
        <v>754</v>
      </c>
      <c r="E485" s="498" t="s">
        <v>3</v>
      </c>
      <c r="F485" s="498"/>
      <c r="G485" s="504"/>
      <c r="H485" s="498"/>
      <c r="I485" s="498"/>
      <c r="J485" s="261"/>
      <c r="K485" s="261"/>
      <c r="L485" s="261"/>
      <c r="M485" s="261"/>
      <c r="N485" s="261"/>
      <c r="O485" s="3"/>
      <c r="P485" s="3"/>
    </row>
    <row r="486" spans="1:16" ht="16">
      <c r="A486" s="2"/>
      <c r="B486" s="2"/>
      <c r="C486" s="224"/>
      <c r="D486" s="2"/>
      <c r="E486" s="505" t="s">
        <v>754</v>
      </c>
      <c r="F486" s="505"/>
      <c r="G486" s="504" t="s">
        <v>368</v>
      </c>
      <c r="H486" s="498"/>
      <c r="I486" s="498"/>
      <c r="J486" s="261"/>
      <c r="K486" s="261"/>
      <c r="L486" s="261"/>
      <c r="M486" s="261"/>
      <c r="N486" s="261"/>
      <c r="O486" s="3"/>
      <c r="P486" s="3"/>
    </row>
    <row r="487" spans="1:16" ht="16">
      <c r="A487" s="2"/>
      <c r="B487" s="2"/>
      <c r="C487" s="224"/>
      <c r="D487" s="2"/>
      <c r="E487" s="498"/>
      <c r="F487" s="498"/>
      <c r="G487" s="498"/>
      <c r="H487" s="617" t="s">
        <v>29</v>
      </c>
      <c r="I487" s="618"/>
      <c r="J487" s="506"/>
      <c r="K487" s="506"/>
      <c r="L487" s="506"/>
      <c r="M487" s="506"/>
      <c r="N487" s="506"/>
      <c r="O487" s="3"/>
      <c r="P487" s="3"/>
    </row>
    <row r="488" spans="1:16" ht="16">
      <c r="A488" s="2"/>
      <c r="B488" s="2"/>
      <c r="C488" s="224"/>
      <c r="D488" s="2"/>
      <c r="E488" s="498"/>
      <c r="F488" s="498"/>
      <c r="G488" s="498"/>
      <c r="H488" s="529"/>
      <c r="I488" s="498"/>
      <c r="J488" s="261"/>
      <c r="K488" s="261"/>
      <c r="L488" s="261"/>
      <c r="M488" s="261"/>
      <c r="N488" s="261"/>
      <c r="O488" s="3"/>
      <c r="P488" s="3"/>
    </row>
    <row r="489" spans="1:16" ht="16">
      <c r="A489" s="2"/>
      <c r="B489" s="2"/>
      <c r="C489" s="224"/>
      <c r="D489" s="2"/>
      <c r="E489" s="505" t="s">
        <v>754</v>
      </c>
      <c r="F489" s="505"/>
      <c r="G489" s="504" t="s">
        <v>369</v>
      </c>
      <c r="H489" s="529"/>
      <c r="I489" s="498"/>
      <c r="J489" s="261"/>
      <c r="K489" s="261"/>
      <c r="L489" s="261"/>
      <c r="M489" s="261"/>
      <c r="N489" s="261"/>
      <c r="O489" s="3"/>
      <c r="P489" s="3"/>
    </row>
    <row r="490" spans="1:16" ht="16">
      <c r="A490" s="2"/>
      <c r="B490" s="2"/>
      <c r="C490" s="224"/>
      <c r="D490" s="2"/>
      <c r="E490" s="498"/>
      <c r="F490" s="498"/>
      <c r="G490" s="498"/>
      <c r="H490" s="617" t="s">
        <v>29</v>
      </c>
      <c r="I490" s="618"/>
      <c r="J490" s="506"/>
      <c r="K490" s="506"/>
      <c r="L490" s="506"/>
      <c r="M490" s="506"/>
      <c r="N490" s="506"/>
      <c r="O490" s="3"/>
      <c r="P490" s="3"/>
    </row>
    <row r="491" spans="1:16" ht="16">
      <c r="A491" s="2"/>
      <c r="B491" s="2"/>
      <c r="C491" s="224"/>
      <c r="D491" s="251" t="s">
        <v>754</v>
      </c>
      <c r="E491" s="498" t="s">
        <v>31</v>
      </c>
      <c r="F491" s="498"/>
      <c r="G491" s="498"/>
      <c r="H491" s="498"/>
      <c r="I491" s="498"/>
      <c r="J491" s="261"/>
      <c r="K491" s="261"/>
      <c r="L491" s="261"/>
      <c r="M491" s="261"/>
      <c r="N491" s="261"/>
      <c r="O491" s="3"/>
      <c r="P491" s="3"/>
    </row>
    <row r="492" spans="1:16" ht="16">
      <c r="A492" s="2"/>
      <c r="B492" s="2"/>
      <c r="C492" s="224"/>
      <c r="D492" s="2"/>
      <c r="E492" s="498"/>
      <c r="F492" s="498"/>
      <c r="G492" s="498"/>
      <c r="H492" s="498"/>
      <c r="I492" s="498"/>
      <c r="J492" s="261"/>
      <c r="K492" s="261"/>
      <c r="L492" s="261"/>
      <c r="M492" s="261"/>
      <c r="N492" s="261"/>
      <c r="O492" s="3"/>
      <c r="P492" s="3"/>
    </row>
    <row r="493" spans="1:16" ht="16">
      <c r="A493" s="2"/>
      <c r="B493" s="2"/>
      <c r="C493" s="16"/>
      <c r="D493" s="2"/>
      <c r="E493" s="497" t="s">
        <v>374</v>
      </c>
      <c r="F493" s="498"/>
      <c r="G493" s="498"/>
      <c r="H493" s="498"/>
      <c r="I493" s="498"/>
      <c r="J493" s="261"/>
      <c r="K493" s="261"/>
      <c r="L493" s="261"/>
      <c r="M493" s="261"/>
      <c r="N493" s="261"/>
      <c r="O493" s="3"/>
      <c r="P493" s="3"/>
    </row>
    <row r="494" spans="1:16" ht="16">
      <c r="A494" s="2"/>
      <c r="B494" s="2"/>
      <c r="C494" s="2"/>
      <c r="D494" s="2"/>
      <c r="E494" s="503" t="s">
        <v>489</v>
      </c>
      <c r="F494" s="473"/>
      <c r="G494" s="504"/>
      <c r="H494" s="504"/>
      <c r="I494" s="504"/>
      <c r="J494" s="261"/>
      <c r="K494" s="261"/>
      <c r="L494" s="261"/>
      <c r="M494" s="261"/>
      <c r="N494" s="261"/>
      <c r="O494" s="3"/>
      <c r="P494" s="3"/>
    </row>
    <row r="495" spans="1:16" ht="16">
      <c r="A495" s="2"/>
      <c r="B495" s="2"/>
      <c r="C495" s="2"/>
      <c r="D495" s="2"/>
      <c r="E495" s="498" t="s">
        <v>380</v>
      </c>
      <c r="F495" s="507"/>
      <c r="G495" s="498"/>
      <c r="H495" s="498"/>
      <c r="I495" s="498"/>
      <c r="J495" s="469"/>
      <c r="K495" s="469"/>
      <c r="L495" s="261"/>
      <c r="M495" s="261"/>
      <c r="N495" s="261"/>
      <c r="O495" s="3"/>
      <c r="P495" s="3"/>
    </row>
    <row r="496" spans="1:16" ht="16">
      <c r="A496" s="2"/>
      <c r="B496" s="2"/>
      <c r="C496" s="2"/>
      <c r="D496" s="2"/>
      <c r="E496" s="498"/>
      <c r="F496" s="507"/>
      <c r="G496" s="504" t="s">
        <v>490</v>
      </c>
      <c r="H496" s="524"/>
      <c r="I496" s="524"/>
      <c r="J496" s="469"/>
      <c r="K496" s="469"/>
      <c r="L496" s="261"/>
      <c r="M496" s="261"/>
      <c r="N496" s="261"/>
      <c r="O496" s="3"/>
      <c r="P496" s="3"/>
    </row>
    <row r="497" spans="1:16" ht="16">
      <c r="A497" s="2"/>
      <c r="B497" s="2"/>
      <c r="C497" s="2"/>
      <c r="D497" s="2"/>
      <c r="E497" s="498"/>
      <c r="F497" s="507"/>
      <c r="G497" s="510"/>
      <c r="H497" s="473"/>
      <c r="I497" s="473"/>
      <c r="J497" s="469"/>
      <c r="K497" s="469"/>
      <c r="L497" s="261"/>
      <c r="M497" s="261"/>
      <c r="N497" s="261"/>
      <c r="O497" s="3"/>
      <c r="P497" s="3"/>
    </row>
    <row r="498" spans="1:16" ht="16">
      <c r="A498" s="2"/>
      <c r="B498" s="2"/>
      <c r="C498" s="2"/>
      <c r="D498" s="2"/>
      <c r="E498" s="498" t="s">
        <v>385</v>
      </c>
      <c r="F498" s="507"/>
      <c r="G498" s="498"/>
      <c r="H498" s="498"/>
      <c r="I498" s="498"/>
      <c r="J498" s="469"/>
      <c r="K498" s="469"/>
      <c r="L498" s="261"/>
      <c r="M498" s="261"/>
      <c r="N498" s="261"/>
      <c r="O498" s="3"/>
      <c r="P498" s="3"/>
    </row>
    <row r="499" spans="1:16" ht="16">
      <c r="A499" s="2"/>
      <c r="B499" s="2"/>
      <c r="C499" s="2"/>
      <c r="D499" s="2"/>
      <c r="E499" s="507"/>
      <c r="F499" s="507"/>
      <c r="G499" s="504" t="s">
        <v>491</v>
      </c>
      <c r="H499" s="524"/>
      <c r="I499" s="524"/>
      <c r="J499" s="469"/>
      <c r="K499" s="469"/>
      <c r="L499" s="261"/>
      <c r="M499" s="261"/>
      <c r="N499" s="261"/>
      <c r="O499" s="3"/>
      <c r="P499" s="3"/>
    </row>
    <row r="500" spans="1:16" ht="16">
      <c r="A500" s="2"/>
      <c r="B500" s="2"/>
      <c r="C500" s="2"/>
      <c r="D500" s="2"/>
      <c r="E500" s="507"/>
      <c r="F500" s="507"/>
      <c r="G500" s="510"/>
      <c r="H500" s="473"/>
      <c r="I500" s="473"/>
      <c r="J500" s="469"/>
      <c r="K500" s="469"/>
      <c r="L500" s="261"/>
      <c r="M500" s="261"/>
      <c r="N500" s="261"/>
      <c r="O500" s="3"/>
      <c r="P500" s="3"/>
    </row>
    <row r="501" spans="1:16" ht="16">
      <c r="A501" s="2"/>
      <c r="B501" s="2"/>
      <c r="C501" s="2"/>
      <c r="D501" s="2"/>
      <c r="E501" s="498"/>
      <c r="F501" s="498"/>
      <c r="G501" s="498"/>
      <c r="H501" s="498"/>
      <c r="I501" s="498"/>
      <c r="J501" s="261"/>
      <c r="K501" s="261"/>
      <c r="L501" s="261"/>
      <c r="M501" s="261"/>
      <c r="N501" s="261"/>
      <c r="O501" s="3"/>
      <c r="P501" s="3"/>
    </row>
    <row r="502" spans="1:16" ht="16">
      <c r="A502" s="2"/>
      <c r="B502" s="2"/>
      <c r="C502" s="251" t="s">
        <v>754</v>
      </c>
      <c r="D502" s="316" t="s">
        <v>31</v>
      </c>
      <c r="E502" s="498"/>
      <c r="F502" s="498"/>
      <c r="G502" s="498"/>
      <c r="H502" s="498"/>
      <c r="I502" s="498"/>
      <c r="J502" s="261"/>
      <c r="K502" s="261"/>
      <c r="L502" s="261"/>
      <c r="M502" s="261"/>
      <c r="N502" s="261"/>
      <c r="O502" s="3"/>
      <c r="P502" s="3"/>
    </row>
    <row r="503" spans="1:16" ht="16">
      <c r="A503" s="2"/>
      <c r="B503" s="2"/>
      <c r="C503" s="251" t="s">
        <v>754</v>
      </c>
      <c r="D503" s="254" t="s">
        <v>403</v>
      </c>
      <c r="E503" s="498"/>
      <c r="F503" s="498"/>
      <c r="G503" s="498"/>
      <c r="H503" s="498"/>
      <c r="I503" s="498"/>
      <c r="J503" s="261"/>
      <c r="K503" s="261"/>
      <c r="L503" s="261"/>
      <c r="M503" s="261"/>
      <c r="N503" s="261"/>
      <c r="O503" s="3"/>
      <c r="P503" s="3"/>
    </row>
    <row r="504" spans="1:16" ht="16">
      <c r="A504" s="2"/>
      <c r="B504" s="2"/>
      <c r="C504" s="36"/>
      <c r="D504" s="53" t="s">
        <v>32</v>
      </c>
      <c r="E504" s="504"/>
      <c r="F504" s="473"/>
      <c r="G504" s="504"/>
      <c r="H504" s="498"/>
      <c r="I504" s="498"/>
      <c r="J504" s="261"/>
      <c r="K504" s="261"/>
      <c r="L504" s="261"/>
      <c r="M504" s="261"/>
      <c r="N504" s="261"/>
      <c r="O504" s="3"/>
      <c r="P504" s="3"/>
    </row>
    <row r="505" spans="1:16" ht="16">
      <c r="A505" s="2"/>
      <c r="B505" s="2"/>
      <c r="C505" s="36"/>
      <c r="D505" s="245"/>
      <c r="E505" s="510"/>
      <c r="F505" s="473"/>
      <c r="G505" s="473"/>
      <c r="H505" s="498"/>
      <c r="I505" s="498"/>
      <c r="J505" s="261"/>
      <c r="K505" s="261"/>
      <c r="L505" s="261"/>
      <c r="M505" s="261"/>
      <c r="N505" s="261"/>
      <c r="O505" s="3"/>
      <c r="P505" s="3"/>
    </row>
    <row r="506" spans="1:16" ht="21">
      <c r="A506" s="2"/>
      <c r="B506" s="2"/>
      <c r="C506" s="218"/>
      <c r="D506" s="82"/>
      <c r="E506" s="498"/>
      <c r="F506" s="498"/>
      <c r="G506" s="498"/>
      <c r="H506" s="498"/>
      <c r="I506" s="498"/>
      <c r="J506" s="261"/>
      <c r="K506" s="261"/>
      <c r="L506" s="261"/>
      <c r="M506" s="261"/>
      <c r="N506" s="261"/>
      <c r="O506" s="79"/>
      <c r="P506" s="79"/>
    </row>
    <row r="507" spans="1:16" ht="21">
      <c r="A507" s="2"/>
      <c r="B507" s="2"/>
      <c r="C507" s="218"/>
      <c r="D507" s="82"/>
      <c r="E507" s="498"/>
      <c r="F507" s="498"/>
      <c r="G507" s="498"/>
      <c r="H507" s="498"/>
      <c r="I507" s="498"/>
      <c r="J507" s="261"/>
      <c r="K507" s="261"/>
      <c r="L507" s="261"/>
      <c r="M507" s="261"/>
      <c r="N507" s="261"/>
      <c r="O507" s="79"/>
      <c r="P507" s="79"/>
    </row>
    <row r="508" spans="1:16" ht="21">
      <c r="A508" s="2"/>
      <c r="B508" s="2"/>
      <c r="C508" s="219" t="s">
        <v>492</v>
      </c>
      <c r="D508" s="11"/>
      <c r="E508" s="498"/>
      <c r="F508" s="498"/>
      <c r="G508" s="498"/>
      <c r="H508" s="498"/>
      <c r="I508" s="498"/>
      <c r="J508" s="261"/>
      <c r="K508" s="261"/>
      <c r="L508" s="261"/>
      <c r="M508" s="261"/>
      <c r="N508" s="261"/>
      <c r="O508" s="79"/>
      <c r="P508" s="79"/>
    </row>
    <row r="509" spans="1:16" ht="16">
      <c r="A509" s="2"/>
      <c r="B509" s="633" t="s">
        <v>978</v>
      </c>
      <c r="C509" s="401" t="s">
        <v>493</v>
      </c>
      <c r="D509" s="220" t="s">
        <v>494</v>
      </c>
      <c r="E509" s="498"/>
      <c r="F509" s="498"/>
      <c r="G509" s="498"/>
      <c r="H509" s="498"/>
      <c r="I509" s="498"/>
      <c r="J509" s="261"/>
      <c r="K509" s="261"/>
      <c r="L509" s="261"/>
      <c r="M509" s="261"/>
      <c r="N509" s="261"/>
      <c r="O509" s="79"/>
      <c r="P509" s="79"/>
    </row>
    <row r="510" spans="1:16" ht="16">
      <c r="A510" s="2"/>
      <c r="B510" s="2"/>
      <c r="C510" s="130"/>
      <c r="D510" s="11"/>
      <c r="E510" s="498"/>
      <c r="F510" s="498"/>
      <c r="G510" s="498"/>
      <c r="H510" s="498"/>
      <c r="I510" s="498"/>
      <c r="J510" s="261"/>
      <c r="K510" s="261"/>
      <c r="L510" s="261"/>
      <c r="M510" s="261"/>
      <c r="N510" s="261"/>
      <c r="O510" s="79"/>
      <c r="P510" s="79"/>
    </row>
    <row r="511" spans="1:16" ht="16">
      <c r="A511" s="2"/>
      <c r="B511" s="2"/>
      <c r="C511" s="251" t="s">
        <v>754</v>
      </c>
      <c r="D511" s="18" t="s">
        <v>3</v>
      </c>
      <c r="E511" s="498"/>
      <c r="F511" s="498"/>
      <c r="G511" s="498"/>
      <c r="H511" s="498"/>
      <c r="I511" s="498"/>
      <c r="J511" s="261"/>
      <c r="K511" s="261"/>
      <c r="L511" s="261"/>
      <c r="M511" s="261"/>
      <c r="N511" s="261"/>
      <c r="O511" s="79"/>
      <c r="P511" s="79"/>
    </row>
    <row r="512" spans="1:16" ht="16">
      <c r="A512" s="2"/>
      <c r="B512" s="2"/>
      <c r="C512" s="130"/>
      <c r="D512" s="11"/>
      <c r="E512" s="497" t="s">
        <v>495</v>
      </c>
      <c r="F512" s="525"/>
      <c r="G512" s="498"/>
      <c r="H512" s="498"/>
      <c r="I512" s="498"/>
      <c r="J512" s="261"/>
      <c r="K512" s="261"/>
      <c r="L512" s="261"/>
      <c r="M512" s="261"/>
      <c r="N512" s="261"/>
      <c r="O512" s="79"/>
      <c r="P512" s="79"/>
    </row>
    <row r="513" spans="1:16" ht="16">
      <c r="A513" s="2"/>
      <c r="B513" s="2"/>
      <c r="C513" s="130"/>
      <c r="D513" s="251" t="s">
        <v>754</v>
      </c>
      <c r="E513" s="498" t="s">
        <v>496</v>
      </c>
      <c r="F513" s="498"/>
      <c r="G513" s="498"/>
      <c r="H513" s="498"/>
      <c r="I513" s="498"/>
      <c r="J513" s="261"/>
      <c r="K513" s="261"/>
      <c r="L513" s="261"/>
      <c r="M513" s="261"/>
      <c r="N513" s="261"/>
      <c r="O513" s="79"/>
      <c r="P513" s="79"/>
    </row>
    <row r="514" spans="1:16" ht="16">
      <c r="A514" s="2"/>
      <c r="B514" s="2"/>
      <c r="C514" s="130"/>
      <c r="D514" s="11"/>
      <c r="E514" s="526"/>
      <c r="F514" s="526"/>
      <c r="G514" s="498" t="s">
        <v>497</v>
      </c>
      <c r="H514" s="498"/>
      <c r="I514" s="498"/>
      <c r="J514" s="261"/>
      <c r="K514" s="261" t="s">
        <v>809</v>
      </c>
      <c r="L514" s="261"/>
      <c r="M514" s="261"/>
      <c r="N514" s="261"/>
      <c r="O514" s="79"/>
      <c r="P514" s="79"/>
    </row>
    <row r="515" spans="1:16" ht="16">
      <c r="A515" s="2"/>
      <c r="B515" s="2"/>
      <c r="C515" s="130"/>
      <c r="D515" s="11"/>
      <c r="E515" s="526"/>
      <c r="F515" s="526"/>
      <c r="G515" s="498" t="s">
        <v>498</v>
      </c>
      <c r="H515" s="498"/>
      <c r="I515" s="498"/>
      <c r="J515" s="261" t="s">
        <v>809</v>
      </c>
      <c r="K515" s="261"/>
      <c r="L515" s="261"/>
      <c r="M515" s="261"/>
      <c r="N515" s="261"/>
      <c r="O515" s="79"/>
      <c r="P515" s="79"/>
    </row>
    <row r="516" spans="1:16" ht="16">
      <c r="A516" s="2"/>
      <c r="B516" s="2"/>
      <c r="C516" s="130"/>
      <c r="D516" s="251" t="s">
        <v>754</v>
      </c>
      <c r="E516" s="498" t="s">
        <v>499</v>
      </c>
      <c r="F516" s="498"/>
      <c r="G516" s="498"/>
      <c r="H516" s="498"/>
      <c r="I516" s="498"/>
      <c r="J516" s="261"/>
      <c r="K516" s="261"/>
      <c r="L516" s="261"/>
      <c r="M516" s="261"/>
      <c r="N516" s="261"/>
      <c r="O516" s="79"/>
      <c r="P516" s="79"/>
    </row>
    <row r="517" spans="1:16" ht="16">
      <c r="A517" s="2"/>
      <c r="B517" s="2"/>
      <c r="C517" s="130"/>
      <c r="D517" s="11"/>
      <c r="E517" s="526"/>
      <c r="F517" s="526"/>
      <c r="G517" s="498" t="s">
        <v>497</v>
      </c>
      <c r="H517" s="498"/>
      <c r="I517" s="498"/>
      <c r="J517" s="261"/>
      <c r="K517" s="261" t="s">
        <v>809</v>
      </c>
      <c r="L517" s="261"/>
      <c r="M517" s="261"/>
      <c r="N517" s="261"/>
      <c r="O517" s="79"/>
      <c r="P517" s="79"/>
    </row>
    <row r="518" spans="1:16" ht="16">
      <c r="A518" s="2"/>
      <c r="B518" s="2"/>
      <c r="C518" s="130"/>
      <c r="D518" s="11"/>
      <c r="E518" s="526"/>
      <c r="F518" s="526"/>
      <c r="G518" s="498" t="s">
        <v>498</v>
      </c>
      <c r="H518" s="498"/>
      <c r="I518" s="498"/>
      <c r="J518" s="261" t="s">
        <v>809</v>
      </c>
      <c r="K518" s="261"/>
      <c r="L518" s="261"/>
      <c r="M518" s="261"/>
      <c r="N518" s="261"/>
      <c r="O518" s="79"/>
      <c r="P518" s="79"/>
    </row>
    <row r="519" spans="1:16" ht="16">
      <c r="A519" s="2"/>
      <c r="B519" s="2"/>
      <c r="C519" s="130"/>
      <c r="D519" s="11"/>
      <c r="E519" s="503" t="s">
        <v>218</v>
      </c>
      <c r="F519" s="473"/>
      <c r="G519" s="498"/>
      <c r="H519" s="498"/>
      <c r="I519" s="498"/>
      <c r="J519" s="261"/>
      <c r="K519" s="261"/>
      <c r="L519" s="261"/>
      <c r="M519" s="261"/>
      <c r="N519" s="261"/>
      <c r="O519" s="79"/>
      <c r="P519" s="79"/>
    </row>
    <row r="520" spans="1:16" ht="16">
      <c r="A520" s="2"/>
      <c r="B520" s="2"/>
      <c r="C520" s="130"/>
      <c r="D520" s="251" t="s">
        <v>754</v>
      </c>
      <c r="E520" s="498" t="s">
        <v>3</v>
      </c>
      <c r="F520" s="498"/>
      <c r="G520" s="498"/>
      <c r="H520" s="498"/>
      <c r="I520" s="498"/>
      <c r="J520" s="261"/>
      <c r="K520" s="261"/>
      <c r="L520" s="261"/>
      <c r="M520" s="261"/>
      <c r="N520" s="261"/>
      <c r="O520" s="79"/>
      <c r="P520" s="79"/>
    </row>
    <row r="521" spans="1:16" ht="16">
      <c r="A521" s="2"/>
      <c r="B521" s="2"/>
      <c r="C521" s="130"/>
      <c r="D521" s="11"/>
      <c r="E521" s="498"/>
      <c r="F521" s="498"/>
      <c r="G521" s="498" t="s">
        <v>29</v>
      </c>
      <c r="H521" s="618"/>
      <c r="I521" s="618"/>
      <c r="J521" s="261"/>
      <c r="K521" s="261"/>
      <c r="L521" s="261"/>
      <c r="M521" s="261"/>
      <c r="N521" s="261"/>
      <c r="O521" s="79"/>
      <c r="P521" s="79"/>
    </row>
    <row r="522" spans="1:16" ht="16">
      <c r="A522" s="2"/>
      <c r="B522" s="2"/>
      <c r="C522" s="130"/>
      <c r="D522" s="251" t="s">
        <v>754</v>
      </c>
      <c r="E522" s="498" t="s">
        <v>31</v>
      </c>
      <c r="F522" s="498"/>
      <c r="G522" s="498"/>
      <c r="H522" s="498"/>
      <c r="I522" s="498"/>
      <c r="J522" s="261"/>
      <c r="K522" s="261"/>
      <c r="L522" s="261"/>
      <c r="M522" s="261"/>
      <c r="N522" s="261"/>
      <c r="O522" s="79"/>
      <c r="P522" s="79"/>
    </row>
    <row r="523" spans="1:16" ht="16">
      <c r="A523" s="2"/>
      <c r="B523" s="2"/>
      <c r="C523" s="130"/>
      <c r="D523" s="11"/>
      <c r="E523" s="498"/>
      <c r="F523" s="498"/>
      <c r="G523" s="498"/>
      <c r="H523" s="498"/>
      <c r="I523" s="498"/>
      <c r="J523" s="261"/>
      <c r="K523" s="261"/>
      <c r="L523" s="261"/>
      <c r="M523" s="261"/>
      <c r="N523" s="261"/>
      <c r="O523" s="79"/>
      <c r="P523" s="79"/>
    </row>
    <row r="524" spans="1:16" ht="16">
      <c r="A524" s="2"/>
      <c r="B524" s="2"/>
      <c r="C524" s="130"/>
      <c r="D524" s="11"/>
      <c r="E524" s="497" t="s">
        <v>500</v>
      </c>
      <c r="F524" s="498"/>
      <c r="G524" s="498"/>
      <c r="H524" s="498"/>
      <c r="I524" s="498"/>
      <c r="J524" s="261"/>
      <c r="K524" s="261"/>
      <c r="L524" s="261"/>
      <c r="M524" s="261"/>
      <c r="N524" s="261"/>
      <c r="O524" s="79"/>
      <c r="P524" s="79"/>
    </row>
    <row r="525" spans="1:16" ht="16">
      <c r="A525" s="2"/>
      <c r="B525" s="2"/>
      <c r="C525" s="130"/>
      <c r="D525" s="251" t="s">
        <v>754</v>
      </c>
      <c r="E525" s="498" t="s">
        <v>3</v>
      </c>
      <c r="F525" s="498"/>
      <c r="G525" s="498"/>
      <c r="H525" s="498"/>
      <c r="I525" s="498"/>
      <c r="J525" s="261"/>
      <c r="K525" s="261"/>
      <c r="L525" s="261"/>
      <c r="M525" s="261"/>
      <c r="N525" s="261"/>
      <c r="O525" s="79"/>
      <c r="P525" s="79"/>
    </row>
    <row r="526" spans="1:16" ht="16">
      <c r="A526" s="2"/>
      <c r="B526" s="2"/>
      <c r="C526" s="130"/>
      <c r="D526" s="11"/>
      <c r="E526" s="526"/>
      <c r="F526" s="526"/>
      <c r="G526" s="498" t="s">
        <v>501</v>
      </c>
      <c r="H526" s="498"/>
      <c r="I526" s="498"/>
      <c r="J526" s="261"/>
      <c r="K526" s="261"/>
      <c r="L526" s="261"/>
      <c r="M526" s="261"/>
      <c r="N526" s="261"/>
      <c r="O526" s="79"/>
      <c r="P526" s="79"/>
    </row>
    <row r="527" spans="1:16" ht="16">
      <c r="A527" s="2"/>
      <c r="B527" s="2"/>
      <c r="C527" s="130"/>
      <c r="D527" s="11"/>
      <c r="E527" s="505" t="s">
        <v>754</v>
      </c>
      <c r="F527" s="505"/>
      <c r="G527" s="498" t="s">
        <v>502</v>
      </c>
      <c r="H527" s="498"/>
      <c r="I527" s="498"/>
      <c r="J527" s="261"/>
      <c r="K527" s="261"/>
      <c r="L527" s="261"/>
      <c r="M527" s="261"/>
      <c r="N527" s="261"/>
      <c r="O527" s="79"/>
      <c r="P527" s="79"/>
    </row>
    <row r="528" spans="1:16" ht="16">
      <c r="A528" s="2"/>
      <c r="B528" s="2"/>
      <c r="C528" s="130"/>
      <c r="D528" s="11"/>
      <c r="E528" s="505" t="s">
        <v>754</v>
      </c>
      <c r="F528" s="505"/>
      <c r="G528" s="498" t="s">
        <v>503</v>
      </c>
      <c r="H528" s="498"/>
      <c r="I528" s="498"/>
      <c r="J528" s="261"/>
      <c r="K528" s="261"/>
      <c r="L528" s="261"/>
      <c r="M528" s="261"/>
      <c r="N528" s="261"/>
      <c r="O528" s="79"/>
      <c r="P528" s="79"/>
    </row>
    <row r="529" spans="1:16" ht="16">
      <c r="A529" s="2"/>
      <c r="B529" s="2"/>
      <c r="C529" s="130"/>
      <c r="D529" s="11"/>
      <c r="E529" s="505" t="s">
        <v>754</v>
      </c>
      <c r="F529" s="505"/>
      <c r="G529" s="498" t="s">
        <v>504</v>
      </c>
      <c r="H529" s="498"/>
      <c r="I529" s="498"/>
      <c r="J529" s="261"/>
      <c r="K529" s="261"/>
      <c r="L529" s="261"/>
      <c r="M529" s="261"/>
      <c r="N529" s="261"/>
      <c r="O529" s="79"/>
      <c r="P529" s="79"/>
    </row>
    <row r="530" spans="1:16" ht="16">
      <c r="A530" s="2"/>
      <c r="B530" s="2"/>
      <c r="C530" s="130"/>
      <c r="D530" s="11"/>
      <c r="E530" s="505" t="s">
        <v>754</v>
      </c>
      <c r="F530" s="505"/>
      <c r="G530" s="498" t="s">
        <v>505</v>
      </c>
      <c r="H530" s="498"/>
      <c r="I530" s="498"/>
      <c r="J530" s="261"/>
      <c r="K530" s="261"/>
      <c r="L530" s="261"/>
      <c r="M530" s="261"/>
      <c r="N530" s="261"/>
      <c r="O530" s="79"/>
      <c r="P530" s="79"/>
    </row>
    <row r="531" spans="1:16" ht="16">
      <c r="A531" s="2"/>
      <c r="B531" s="2"/>
      <c r="C531" s="130"/>
      <c r="D531" s="11"/>
      <c r="E531" s="505" t="s">
        <v>754</v>
      </c>
      <c r="F531" s="505"/>
      <c r="G531" s="498" t="s">
        <v>506</v>
      </c>
      <c r="H531" s="498"/>
      <c r="I531" s="498"/>
      <c r="J531" s="261"/>
      <c r="K531" s="261"/>
      <c r="L531" s="261"/>
      <c r="M531" s="261"/>
      <c r="N531" s="261"/>
      <c r="O531" s="79"/>
      <c r="P531" s="79"/>
    </row>
    <row r="532" spans="1:16" ht="16">
      <c r="A532" s="2"/>
      <c r="B532" s="2"/>
      <c r="C532" s="130"/>
      <c r="D532" s="11"/>
      <c r="E532" s="505" t="s">
        <v>754</v>
      </c>
      <c r="F532" s="505"/>
      <c r="G532" s="498" t="s">
        <v>507</v>
      </c>
      <c r="H532" s="498"/>
      <c r="I532" s="498"/>
      <c r="J532" s="261"/>
      <c r="K532" s="261"/>
      <c r="L532" s="261"/>
      <c r="M532" s="261"/>
      <c r="N532" s="261"/>
      <c r="O532" s="79"/>
      <c r="P532" s="79"/>
    </row>
    <row r="533" spans="1:16" ht="16">
      <c r="A533" s="2"/>
      <c r="B533" s="2"/>
      <c r="C533" s="130"/>
      <c r="D533" s="11"/>
      <c r="E533" s="505" t="s">
        <v>754</v>
      </c>
      <c r="F533" s="505"/>
      <c r="G533" s="498" t="s">
        <v>508</v>
      </c>
      <c r="H533" s="498"/>
      <c r="I533" s="498"/>
      <c r="J533" s="261"/>
      <c r="K533" s="261"/>
      <c r="L533" s="261"/>
      <c r="M533" s="261"/>
      <c r="N533" s="261"/>
      <c r="O533" s="79"/>
      <c r="P533" s="79"/>
    </row>
    <row r="534" spans="1:16" ht="16">
      <c r="A534" s="2"/>
      <c r="B534" s="2"/>
      <c r="C534" s="130"/>
      <c r="D534" s="11"/>
      <c r="E534" s="505" t="s">
        <v>754</v>
      </c>
      <c r="F534" s="505"/>
      <c r="G534" s="498" t="s">
        <v>509</v>
      </c>
      <c r="H534" s="498"/>
      <c r="I534" s="498"/>
      <c r="J534" s="261"/>
      <c r="K534" s="261"/>
      <c r="L534" s="261"/>
      <c r="M534" s="261"/>
      <c r="N534" s="261"/>
      <c r="O534" s="79"/>
      <c r="P534" s="79"/>
    </row>
    <row r="535" spans="1:16" ht="16">
      <c r="A535" s="2"/>
      <c r="B535" s="2"/>
      <c r="C535" s="130"/>
      <c r="D535" s="11"/>
      <c r="E535" s="505" t="s">
        <v>754</v>
      </c>
      <c r="F535" s="505"/>
      <c r="G535" s="498" t="s">
        <v>26</v>
      </c>
      <c r="H535" s="498"/>
      <c r="I535" s="498"/>
      <c r="J535" s="261"/>
      <c r="K535" s="261"/>
      <c r="L535" s="261"/>
      <c r="M535" s="261"/>
      <c r="N535" s="261"/>
      <c r="O535" s="79"/>
      <c r="P535" s="79"/>
    </row>
    <row r="536" spans="1:16" ht="16">
      <c r="A536" s="2"/>
      <c r="B536" s="2"/>
      <c r="C536" s="130"/>
      <c r="D536" s="18"/>
      <c r="E536" s="498"/>
      <c r="F536" s="498"/>
      <c r="G536" s="510"/>
      <c r="H536" s="498"/>
      <c r="I536" s="498"/>
      <c r="J536" s="261"/>
      <c r="K536" s="261"/>
      <c r="L536" s="261"/>
      <c r="M536" s="261"/>
      <c r="N536" s="261"/>
      <c r="O536" s="79"/>
      <c r="P536" s="79"/>
    </row>
    <row r="537" spans="1:16" ht="16">
      <c r="A537" s="2"/>
      <c r="B537" s="2"/>
      <c r="C537" s="130"/>
      <c r="D537" s="251" t="s">
        <v>754</v>
      </c>
      <c r="E537" s="498" t="s">
        <v>31</v>
      </c>
      <c r="F537" s="498"/>
      <c r="G537" s="498"/>
      <c r="H537" s="498"/>
      <c r="I537" s="498"/>
      <c r="J537" s="261"/>
      <c r="K537" s="261"/>
      <c r="L537" s="261"/>
      <c r="M537" s="261"/>
      <c r="N537" s="261"/>
      <c r="O537" s="79"/>
      <c r="P537" s="79"/>
    </row>
    <row r="538" spans="1:16" ht="16">
      <c r="A538" s="2"/>
      <c r="B538" s="2"/>
      <c r="C538" s="251" t="s">
        <v>754</v>
      </c>
      <c r="D538" s="18" t="s">
        <v>31</v>
      </c>
      <c r="E538" s="498"/>
      <c r="F538" s="498"/>
      <c r="G538" s="498"/>
      <c r="H538" s="498"/>
      <c r="I538" s="498"/>
      <c r="J538" s="261"/>
      <c r="K538" s="261"/>
      <c r="L538" s="261"/>
      <c r="M538" s="261"/>
      <c r="N538" s="261"/>
      <c r="O538" s="79"/>
      <c r="P538" s="79"/>
    </row>
    <row r="539" spans="1:16" ht="16">
      <c r="A539" s="2"/>
      <c r="B539" s="2"/>
      <c r="C539" s="251" t="s">
        <v>754</v>
      </c>
      <c r="D539" s="18" t="s">
        <v>403</v>
      </c>
      <c r="E539" s="498"/>
      <c r="F539" s="498"/>
      <c r="G539" s="498"/>
      <c r="H539" s="498"/>
      <c r="I539" s="498"/>
      <c r="J539" s="261"/>
      <c r="K539" s="261"/>
      <c r="L539" s="261"/>
      <c r="M539" s="261"/>
      <c r="N539" s="261"/>
      <c r="O539" s="79"/>
      <c r="P539" s="79"/>
    </row>
    <row r="540" spans="1:16" ht="16">
      <c r="A540" s="2"/>
      <c r="B540" s="2"/>
      <c r="C540" s="223"/>
      <c r="D540" s="209" t="s">
        <v>32</v>
      </c>
      <c r="E540" s="504"/>
      <c r="F540" s="473"/>
      <c r="G540" s="498"/>
      <c r="H540" s="498"/>
      <c r="I540" s="498"/>
      <c r="J540" s="261"/>
      <c r="K540" s="261"/>
      <c r="L540" s="261"/>
      <c r="M540" s="261"/>
      <c r="N540" s="261"/>
      <c r="O540" s="3"/>
      <c r="P540" s="3"/>
    </row>
    <row r="541" spans="1:16" ht="16">
      <c r="A541" s="2"/>
      <c r="B541" s="2"/>
      <c r="C541" s="223"/>
      <c r="D541" s="245"/>
      <c r="E541" s="510"/>
      <c r="F541" s="473"/>
      <c r="G541" s="473"/>
      <c r="H541" s="498"/>
      <c r="I541" s="498"/>
      <c r="J541" s="261"/>
      <c r="K541" s="261"/>
      <c r="L541" s="261"/>
      <c r="M541" s="261"/>
      <c r="N541" s="261"/>
      <c r="O541" s="3"/>
      <c r="P541" s="3"/>
    </row>
    <row r="542" spans="1:16" ht="16">
      <c r="A542" s="2"/>
      <c r="B542" s="2"/>
      <c r="C542" s="130"/>
      <c r="D542" s="11"/>
      <c r="E542" s="526"/>
      <c r="F542" s="526"/>
      <c r="G542" s="498"/>
      <c r="H542" s="498"/>
      <c r="I542" s="498"/>
      <c r="J542" s="261"/>
      <c r="K542" s="261"/>
      <c r="L542" s="261"/>
      <c r="M542" s="261"/>
      <c r="N542" s="261"/>
      <c r="O542" s="79"/>
      <c r="P542" s="79"/>
    </row>
    <row r="543" spans="1:16" ht="16">
      <c r="A543" s="2"/>
      <c r="B543" s="633" t="s">
        <v>978</v>
      </c>
      <c r="C543" s="401" t="s">
        <v>510</v>
      </c>
      <c r="D543" s="24" t="s">
        <v>511</v>
      </c>
      <c r="E543" s="497"/>
      <c r="F543" s="497"/>
      <c r="G543" s="497"/>
      <c r="H543" s="497"/>
      <c r="I543" s="497"/>
      <c r="J543" s="261"/>
      <c r="K543" s="261"/>
      <c r="L543" s="261"/>
      <c r="M543" s="261"/>
      <c r="N543" s="261"/>
      <c r="O543" s="79"/>
      <c r="P543" s="79"/>
    </row>
    <row r="544" spans="1:16" ht="16">
      <c r="A544" s="2"/>
      <c r="B544" s="2"/>
      <c r="C544" s="130"/>
      <c r="D544" s="43"/>
      <c r="E544" s="527"/>
      <c r="F544" s="527"/>
      <c r="G544" s="497"/>
      <c r="H544" s="497"/>
      <c r="I544" s="497"/>
      <c r="J544" s="261"/>
      <c r="K544" s="261"/>
      <c r="L544" s="261"/>
      <c r="M544" s="261"/>
      <c r="N544" s="261"/>
      <c r="O544" s="79"/>
      <c r="P544" s="79"/>
    </row>
    <row r="545" spans="1:16" ht="16">
      <c r="A545" s="2"/>
      <c r="B545" s="2"/>
      <c r="C545" s="251" t="s">
        <v>754</v>
      </c>
      <c r="D545" s="316" t="s">
        <v>3</v>
      </c>
      <c r="E545" s="497"/>
      <c r="F545" s="497"/>
      <c r="G545" s="497"/>
      <c r="H545" s="497"/>
      <c r="I545" s="497"/>
      <c r="J545" s="261"/>
      <c r="K545" s="261"/>
      <c r="L545" s="261"/>
      <c r="M545" s="261"/>
      <c r="N545" s="261"/>
      <c r="O545" s="79"/>
      <c r="P545" s="79"/>
    </row>
    <row r="546" spans="1:16" ht="16">
      <c r="A546" s="2"/>
      <c r="B546" s="2"/>
      <c r="C546" s="130"/>
      <c r="D546" s="251" t="s">
        <v>754</v>
      </c>
      <c r="E546" s="528" t="s">
        <v>512</v>
      </c>
      <c r="F546" s="528"/>
      <c r="G546" s="497"/>
      <c r="H546" s="497"/>
      <c r="I546" s="497"/>
      <c r="J546" s="261"/>
      <c r="K546" s="261"/>
      <c r="L546" s="261"/>
      <c r="M546" s="261"/>
      <c r="N546" s="261"/>
      <c r="O546" s="79"/>
      <c r="P546" s="79"/>
    </row>
    <row r="547" spans="1:16" ht="16">
      <c r="A547" s="2"/>
      <c r="B547" s="2"/>
      <c r="C547" s="130"/>
      <c r="D547" s="251" t="s">
        <v>754</v>
      </c>
      <c r="E547" s="528" t="s">
        <v>513</v>
      </c>
      <c r="F547" s="528"/>
      <c r="G547" s="497"/>
      <c r="H547" s="497"/>
      <c r="I547" s="497"/>
      <c r="J547" s="261"/>
      <c r="K547" s="261"/>
      <c r="L547" s="261"/>
      <c r="M547" s="261"/>
      <c r="N547" s="261"/>
      <c r="O547" s="79"/>
      <c r="P547" s="79"/>
    </row>
    <row r="548" spans="1:16" ht="16">
      <c r="A548" s="2"/>
      <c r="B548" s="2"/>
      <c r="C548" s="130"/>
      <c r="D548" s="251" t="s">
        <v>754</v>
      </c>
      <c r="E548" s="528" t="s">
        <v>514</v>
      </c>
      <c r="F548" s="528"/>
      <c r="G548" s="497"/>
      <c r="H548" s="497"/>
      <c r="I548" s="497"/>
      <c r="J548" s="261"/>
      <c r="K548" s="261"/>
      <c r="L548" s="261"/>
      <c r="M548" s="261"/>
      <c r="N548" s="261"/>
      <c r="O548" s="79"/>
      <c r="P548" s="79"/>
    </row>
    <row r="549" spans="1:16" ht="16">
      <c r="A549" s="2"/>
      <c r="B549" s="2"/>
      <c r="C549" s="130"/>
      <c r="D549" s="251" t="s">
        <v>754</v>
      </c>
      <c r="E549" s="528" t="s">
        <v>515</v>
      </c>
      <c r="F549" s="528"/>
      <c r="G549" s="497"/>
      <c r="H549" s="497"/>
      <c r="I549" s="497"/>
      <c r="J549" s="261"/>
      <c r="K549" s="261"/>
      <c r="L549" s="261"/>
      <c r="M549" s="261"/>
      <c r="N549" s="261"/>
      <c r="O549" s="79"/>
      <c r="P549" s="79"/>
    </row>
    <row r="550" spans="1:16" ht="16">
      <c r="A550" s="2"/>
      <c r="B550" s="2"/>
      <c r="C550" s="130"/>
      <c r="D550" s="251" t="s">
        <v>754</v>
      </c>
      <c r="E550" s="528" t="s">
        <v>516</v>
      </c>
      <c r="F550" s="528"/>
      <c r="G550" s="497"/>
      <c r="H550" s="497"/>
      <c r="I550" s="497"/>
      <c r="J550" s="261"/>
      <c r="K550" s="261"/>
      <c r="L550" s="261"/>
      <c r="M550" s="261"/>
      <c r="N550" s="261"/>
      <c r="O550" s="79"/>
      <c r="P550" s="79"/>
    </row>
    <row r="551" spans="1:16" ht="16">
      <c r="A551" s="2"/>
      <c r="B551" s="2"/>
      <c r="C551" s="130"/>
      <c r="D551" s="251" t="s">
        <v>754</v>
      </c>
      <c r="E551" s="528" t="s">
        <v>26</v>
      </c>
      <c r="F551" s="528"/>
      <c r="G551" s="497"/>
      <c r="H551" s="497"/>
      <c r="I551" s="497"/>
      <c r="J551" s="261"/>
      <c r="K551" s="261"/>
      <c r="L551" s="261"/>
      <c r="M551" s="261"/>
      <c r="N551" s="261"/>
      <c r="O551" s="79"/>
      <c r="P551" s="79"/>
    </row>
    <row r="552" spans="1:16" ht="16">
      <c r="A552" s="2"/>
      <c r="B552" s="2"/>
      <c r="C552" s="130"/>
      <c r="D552" s="43"/>
      <c r="E552" s="510"/>
      <c r="F552" s="473"/>
      <c r="G552" s="497"/>
      <c r="H552" s="497"/>
      <c r="I552" s="497"/>
      <c r="J552" s="261"/>
      <c r="K552" s="261"/>
      <c r="L552" s="261"/>
      <c r="M552" s="261"/>
      <c r="N552" s="261"/>
      <c r="O552" s="79"/>
      <c r="P552" s="79"/>
    </row>
    <row r="553" spans="1:16" ht="16">
      <c r="A553" s="2"/>
      <c r="B553" s="2"/>
      <c r="C553" s="130"/>
      <c r="D553" s="43"/>
      <c r="E553" s="497"/>
      <c r="F553" s="497"/>
      <c r="G553" s="497"/>
      <c r="H553" s="497"/>
      <c r="I553" s="497"/>
      <c r="J553" s="261"/>
      <c r="K553" s="261"/>
      <c r="L553" s="261"/>
      <c r="M553" s="261"/>
      <c r="N553" s="261"/>
      <c r="O553" s="79"/>
      <c r="P553" s="79"/>
    </row>
    <row r="554" spans="1:16" ht="16">
      <c r="A554" s="2"/>
      <c r="B554" s="2"/>
      <c r="C554" s="130"/>
      <c r="D554" s="43"/>
      <c r="E554" s="497" t="s">
        <v>517</v>
      </c>
      <c r="F554" s="528"/>
      <c r="G554" s="497"/>
      <c r="H554" s="497"/>
      <c r="I554" s="497"/>
      <c r="J554" s="261"/>
      <c r="K554" s="261"/>
      <c r="L554" s="261"/>
      <c r="M554" s="261"/>
      <c r="N554" s="261"/>
      <c r="O554" s="79"/>
      <c r="P554" s="79"/>
    </row>
    <row r="555" spans="1:16" ht="16">
      <c r="A555" s="2"/>
      <c r="B555" s="2"/>
      <c r="C555" s="130"/>
      <c r="D555" s="24"/>
      <c r="E555" s="510"/>
      <c r="F555" s="517"/>
      <c r="G555" s="473"/>
      <c r="H555" s="497"/>
      <c r="I555" s="497"/>
      <c r="J555" s="261"/>
      <c r="K555" s="261"/>
      <c r="L555" s="261"/>
      <c r="M555" s="261"/>
      <c r="N555" s="261"/>
      <c r="O555" s="79"/>
      <c r="P555" s="79"/>
    </row>
    <row r="556" spans="1:16" ht="16">
      <c r="A556" s="2"/>
      <c r="B556" s="2"/>
      <c r="C556" s="251" t="s">
        <v>754</v>
      </c>
      <c r="D556" s="316" t="s">
        <v>31</v>
      </c>
      <c r="E556" s="497"/>
      <c r="F556" s="497"/>
      <c r="G556" s="472"/>
      <c r="H556" s="497"/>
      <c r="I556" s="497"/>
      <c r="J556" s="261"/>
      <c r="K556" s="261"/>
      <c r="L556" s="261"/>
      <c r="M556" s="261"/>
      <c r="N556" s="261"/>
      <c r="O556" s="79"/>
      <c r="P556" s="79"/>
    </row>
    <row r="557" spans="1:16" ht="16">
      <c r="A557" s="2"/>
      <c r="B557" s="2"/>
      <c r="C557" s="251" t="s">
        <v>754</v>
      </c>
      <c r="D557" s="316" t="s">
        <v>518</v>
      </c>
      <c r="E557" s="497"/>
      <c r="F557" s="497"/>
      <c r="G557" s="497"/>
      <c r="H557" s="497"/>
      <c r="I557" s="497"/>
      <c r="J557" s="261"/>
      <c r="K557" s="261"/>
      <c r="L557" s="261"/>
      <c r="M557" s="261"/>
      <c r="N557" s="261"/>
      <c r="O557" s="79"/>
      <c r="P557" s="79"/>
    </row>
    <row r="558" spans="1:16" ht="16">
      <c r="A558" s="2"/>
      <c r="B558" s="2"/>
      <c r="C558" s="223"/>
      <c r="D558" s="209" t="s">
        <v>32</v>
      </c>
      <c r="E558" s="504"/>
      <c r="F558" s="473"/>
      <c r="G558" s="498"/>
      <c r="H558" s="498"/>
      <c r="I558" s="498"/>
      <c r="J558" s="261"/>
      <c r="K558" s="261"/>
      <c r="L558" s="261"/>
      <c r="M558" s="261"/>
      <c r="N558" s="261"/>
      <c r="O558" s="3"/>
      <c r="P558" s="3"/>
    </row>
    <row r="559" spans="1:16" ht="16">
      <c r="A559" s="2"/>
      <c r="B559" s="2"/>
      <c r="C559" s="223"/>
      <c r="D559" s="245"/>
      <c r="E559" s="510"/>
      <c r="F559" s="473"/>
      <c r="G559" s="473"/>
      <c r="H559" s="498"/>
      <c r="I559" s="498"/>
      <c r="J559" s="261"/>
      <c r="K559" s="261"/>
      <c r="L559" s="261"/>
      <c r="M559" s="261"/>
      <c r="N559" s="261"/>
      <c r="O559" s="3"/>
      <c r="P559" s="3"/>
    </row>
    <row r="560" spans="1:16" ht="16">
      <c r="A560" s="2"/>
      <c r="B560" s="2"/>
      <c r="C560" s="130"/>
      <c r="D560" s="24"/>
      <c r="E560" s="497"/>
      <c r="F560" s="497"/>
      <c r="G560" s="472"/>
      <c r="H560" s="497"/>
      <c r="I560" s="497"/>
      <c r="J560" s="261"/>
      <c r="K560" s="261"/>
      <c r="L560" s="261"/>
      <c r="M560" s="261"/>
      <c r="N560" s="261"/>
      <c r="O560" s="79"/>
      <c r="P560" s="79"/>
    </row>
    <row r="561" spans="1:16" ht="20">
      <c r="A561" s="2"/>
      <c r="B561" s="2"/>
      <c r="C561" s="225" t="s">
        <v>519</v>
      </c>
      <c r="D561" s="43"/>
      <c r="E561" s="497"/>
      <c r="F561" s="497"/>
      <c r="G561" s="497"/>
      <c r="H561" s="497"/>
      <c r="I561" s="497"/>
      <c r="J561" s="261"/>
      <c r="K561" s="261"/>
      <c r="L561" s="261"/>
      <c r="M561" s="261"/>
      <c r="N561" s="261"/>
      <c r="O561" s="79"/>
      <c r="P561" s="79"/>
    </row>
    <row r="562" spans="1:16" ht="16">
      <c r="A562" s="2"/>
      <c r="B562" s="633" t="s">
        <v>978</v>
      </c>
      <c r="C562" s="401" t="s">
        <v>520</v>
      </c>
      <c r="D562" s="427" t="s">
        <v>521</v>
      </c>
      <c r="E562" s="497"/>
      <c r="F562" s="497"/>
      <c r="G562" s="497"/>
      <c r="H562" s="497"/>
      <c r="I562" s="497"/>
      <c r="J562" s="261"/>
      <c r="K562" s="261"/>
      <c r="L562" s="261"/>
      <c r="M562" s="261"/>
      <c r="N562" s="261"/>
      <c r="O562" s="79"/>
      <c r="P562" s="79"/>
    </row>
    <row r="563" spans="1:16" ht="16">
      <c r="A563" s="2"/>
      <c r="B563" s="2"/>
      <c r="C563" s="130"/>
      <c r="D563" s="43"/>
      <c r="E563" s="497"/>
      <c r="F563" s="497"/>
      <c r="G563" s="497"/>
      <c r="H563" s="497"/>
      <c r="I563" s="497"/>
      <c r="J563" s="261"/>
      <c r="K563" s="261"/>
      <c r="L563" s="261"/>
      <c r="M563" s="261"/>
      <c r="N563" s="261"/>
      <c r="O563" s="79"/>
      <c r="P563" s="79"/>
    </row>
    <row r="564" spans="1:16" ht="16">
      <c r="A564" s="2"/>
      <c r="B564" s="2"/>
      <c r="C564" s="251" t="s">
        <v>754</v>
      </c>
      <c r="D564" s="316" t="s">
        <v>3</v>
      </c>
      <c r="E564" s="497"/>
      <c r="F564" s="497"/>
      <c r="G564" s="497"/>
      <c r="H564" s="497"/>
      <c r="I564" s="497"/>
      <c r="J564" s="261"/>
      <c r="K564" s="261"/>
      <c r="L564" s="261"/>
      <c r="M564" s="261"/>
      <c r="N564" s="261"/>
      <c r="O564" s="79"/>
      <c r="P564" s="79"/>
    </row>
    <row r="565" spans="1:16" ht="16">
      <c r="A565" s="2"/>
      <c r="B565" s="2"/>
      <c r="C565" s="130"/>
      <c r="D565" s="43"/>
      <c r="E565" s="497" t="s">
        <v>522</v>
      </c>
      <c r="F565" s="497"/>
      <c r="G565" s="497"/>
      <c r="H565" s="497"/>
      <c r="I565" s="497"/>
      <c r="J565" s="261"/>
      <c r="K565" s="261"/>
      <c r="L565" s="261"/>
      <c r="M565" s="261"/>
      <c r="N565" s="261"/>
      <c r="O565" s="79"/>
      <c r="P565" s="79"/>
    </row>
    <row r="566" spans="1:16" ht="16">
      <c r="A566" s="2"/>
      <c r="B566" s="2"/>
      <c r="C566" s="130"/>
      <c r="D566" s="251" t="s">
        <v>754</v>
      </c>
      <c r="E566" s="529" t="s">
        <v>496</v>
      </c>
      <c r="F566" s="497"/>
      <c r="G566" s="497"/>
      <c r="H566" s="497"/>
      <c r="I566" s="497"/>
      <c r="J566" s="261"/>
      <c r="K566" s="261"/>
      <c r="L566" s="261"/>
      <c r="M566" s="261"/>
      <c r="N566" s="261"/>
      <c r="O566" s="79"/>
      <c r="P566" s="79"/>
    </row>
    <row r="567" spans="1:16" ht="16">
      <c r="A567" s="2"/>
      <c r="B567" s="2"/>
      <c r="C567" s="130"/>
      <c r="D567" s="43"/>
      <c r="E567" s="530"/>
      <c r="F567" s="526"/>
      <c r="G567" s="529" t="s">
        <v>523</v>
      </c>
      <c r="H567" s="497"/>
      <c r="I567" s="497"/>
      <c r="J567" s="261"/>
      <c r="K567" s="261" t="s">
        <v>809</v>
      </c>
      <c r="L567" s="261"/>
      <c r="M567" s="261"/>
      <c r="N567" s="261"/>
      <c r="O567" s="79"/>
      <c r="P567" s="79"/>
    </row>
    <row r="568" spans="1:16" ht="16">
      <c r="A568" s="2"/>
      <c r="B568" s="2"/>
      <c r="C568" s="130"/>
      <c r="D568" s="43"/>
      <c r="E568" s="530"/>
      <c r="F568" s="526"/>
      <c r="G568" s="529" t="s">
        <v>498</v>
      </c>
      <c r="H568" s="497"/>
      <c r="I568" s="497"/>
      <c r="J568" s="261" t="s">
        <v>809</v>
      </c>
      <c r="K568" s="261"/>
      <c r="L568" s="261"/>
      <c r="M568" s="261"/>
      <c r="N568" s="261"/>
      <c r="O568" s="79"/>
      <c r="P568" s="79"/>
    </row>
    <row r="569" spans="1:16" ht="16">
      <c r="A569" s="2"/>
      <c r="B569" s="2"/>
      <c r="C569" s="130"/>
      <c r="D569" s="251" t="s">
        <v>754</v>
      </c>
      <c r="E569" s="529" t="s">
        <v>499</v>
      </c>
      <c r="F569" s="497"/>
      <c r="G569" s="497"/>
      <c r="H569" s="497"/>
      <c r="I569" s="497"/>
      <c r="J569" s="261"/>
      <c r="K569" s="261"/>
      <c r="L569" s="261"/>
      <c r="M569" s="261"/>
      <c r="N569" s="261"/>
      <c r="O569" s="79"/>
      <c r="P569" s="79"/>
    </row>
    <row r="570" spans="1:16" ht="16">
      <c r="A570" s="2"/>
      <c r="B570" s="2"/>
      <c r="C570" s="130"/>
      <c r="D570" s="43"/>
      <c r="E570" s="530"/>
      <c r="F570" s="526"/>
      <c r="G570" s="529" t="s">
        <v>523</v>
      </c>
      <c r="H570" s="497"/>
      <c r="I570" s="497"/>
      <c r="J570" s="261"/>
      <c r="K570" s="261" t="s">
        <v>809</v>
      </c>
      <c r="L570" s="261"/>
      <c r="M570" s="261"/>
      <c r="N570" s="261"/>
      <c r="O570" s="79"/>
      <c r="P570" s="79"/>
    </row>
    <row r="571" spans="1:16" ht="16">
      <c r="A571" s="2"/>
      <c r="B571" s="2"/>
      <c r="C571" s="130"/>
      <c r="D571" s="43"/>
      <c r="E571" s="530"/>
      <c r="F571" s="526"/>
      <c r="G571" s="529" t="s">
        <v>498</v>
      </c>
      <c r="H571" s="497"/>
      <c r="I571" s="497"/>
      <c r="J571" s="261" t="s">
        <v>809</v>
      </c>
      <c r="K571" s="261"/>
      <c r="L571" s="261"/>
      <c r="M571" s="261"/>
      <c r="N571" s="261"/>
      <c r="O571" s="79"/>
      <c r="P571" s="79"/>
    </row>
    <row r="572" spans="1:16" ht="16">
      <c r="A572" s="2"/>
      <c r="B572" s="2"/>
      <c r="C572" s="130"/>
      <c r="D572" s="43"/>
      <c r="E572" s="503" t="s">
        <v>218</v>
      </c>
      <c r="F572" s="472"/>
      <c r="G572" s="497"/>
      <c r="H572" s="497"/>
      <c r="I572" s="497"/>
      <c r="J572" s="261"/>
      <c r="K572" s="261"/>
      <c r="L572" s="261"/>
      <c r="M572" s="261"/>
      <c r="N572" s="261"/>
      <c r="O572" s="79"/>
      <c r="P572" s="79"/>
    </row>
    <row r="573" spans="1:16" ht="16">
      <c r="A573" s="2"/>
      <c r="B573" s="2"/>
      <c r="C573" s="130"/>
      <c r="D573" s="251" t="s">
        <v>754</v>
      </c>
      <c r="E573" s="529" t="s">
        <v>3</v>
      </c>
      <c r="F573" s="497"/>
      <c r="G573" s="497"/>
      <c r="H573" s="497"/>
      <c r="I573" s="497"/>
      <c r="J573" s="261"/>
      <c r="K573" s="261"/>
      <c r="L573" s="261"/>
      <c r="M573" s="261"/>
      <c r="N573" s="261"/>
      <c r="O573" s="79"/>
      <c r="P573" s="79"/>
    </row>
    <row r="574" spans="1:16" ht="16">
      <c r="A574" s="2"/>
      <c r="B574" s="2"/>
      <c r="C574" s="130"/>
      <c r="D574" s="43"/>
      <c r="E574" s="529"/>
      <c r="F574" s="497"/>
      <c r="G574" s="529" t="s">
        <v>29</v>
      </c>
      <c r="H574" s="619"/>
      <c r="I574" s="619"/>
      <c r="J574" s="261"/>
      <c r="K574" s="261"/>
      <c r="L574" s="261"/>
      <c r="M574" s="261"/>
      <c r="N574" s="261"/>
      <c r="O574" s="79"/>
      <c r="P574" s="79"/>
    </row>
    <row r="575" spans="1:16" ht="16">
      <c r="A575" s="2"/>
      <c r="B575" s="2"/>
      <c r="C575" s="130"/>
      <c r="D575" s="251" t="s">
        <v>754</v>
      </c>
      <c r="E575" s="529" t="s">
        <v>31</v>
      </c>
      <c r="F575" s="497"/>
      <c r="G575" s="497"/>
      <c r="H575" s="497"/>
      <c r="I575" s="497"/>
      <c r="J575" s="261"/>
      <c r="K575" s="261"/>
      <c r="L575" s="261"/>
      <c r="M575" s="261"/>
      <c r="N575" s="261"/>
      <c r="O575" s="79"/>
      <c r="P575" s="79"/>
    </row>
    <row r="576" spans="1:16" ht="16">
      <c r="A576" s="2"/>
      <c r="B576" s="2"/>
      <c r="C576" s="130"/>
      <c r="D576" s="43"/>
      <c r="E576" s="497" t="s">
        <v>524</v>
      </c>
      <c r="F576" s="497"/>
      <c r="G576" s="497"/>
      <c r="H576" s="497"/>
      <c r="I576" s="497"/>
      <c r="J576" s="261"/>
      <c r="K576" s="261"/>
      <c r="L576" s="261"/>
      <c r="M576" s="261"/>
      <c r="N576" s="261"/>
      <c r="O576" s="79"/>
      <c r="P576" s="79"/>
    </row>
    <row r="577" spans="1:16" ht="16">
      <c r="A577" s="2"/>
      <c r="B577" s="2"/>
      <c r="C577" s="130"/>
      <c r="D577" s="251" t="s">
        <v>754</v>
      </c>
      <c r="E577" s="529" t="s">
        <v>3</v>
      </c>
      <c r="F577" s="497"/>
      <c r="G577" s="497"/>
      <c r="H577" s="497"/>
      <c r="I577" s="497"/>
      <c r="J577" s="261"/>
      <c r="K577" s="261"/>
      <c r="L577" s="261"/>
      <c r="M577" s="261"/>
      <c r="N577" s="261"/>
      <c r="O577" s="79"/>
      <c r="P577" s="79"/>
    </row>
    <row r="578" spans="1:16" ht="16">
      <c r="A578" s="2"/>
      <c r="B578" s="2"/>
      <c r="C578" s="130"/>
      <c r="D578" s="43"/>
      <c r="E578" s="530"/>
      <c r="F578" s="526"/>
      <c r="G578" s="529" t="s">
        <v>525</v>
      </c>
      <c r="H578" s="497"/>
      <c r="I578" s="497"/>
      <c r="J578" s="261"/>
      <c r="K578" s="261"/>
      <c r="L578" s="261"/>
      <c r="M578" s="261"/>
      <c r="N578" s="261"/>
      <c r="O578" s="79"/>
      <c r="P578" s="79"/>
    </row>
    <row r="579" spans="1:16" ht="16">
      <c r="A579" s="2"/>
      <c r="B579" s="2"/>
      <c r="C579" s="130"/>
      <c r="D579" s="43"/>
      <c r="E579" s="531" t="s">
        <v>754</v>
      </c>
      <c r="F579" s="505"/>
      <c r="G579" s="529" t="s">
        <v>502</v>
      </c>
      <c r="H579" s="497"/>
      <c r="I579" s="497"/>
      <c r="J579" s="261"/>
      <c r="K579" s="261"/>
      <c r="L579" s="261"/>
      <c r="M579" s="261"/>
      <c r="N579" s="261"/>
      <c r="O579" s="79"/>
      <c r="P579" s="79"/>
    </row>
    <row r="580" spans="1:16" ht="16">
      <c r="A580" s="2"/>
      <c r="B580" s="2"/>
      <c r="C580" s="130"/>
      <c r="D580" s="43"/>
      <c r="E580" s="531" t="s">
        <v>754</v>
      </c>
      <c r="F580" s="505"/>
      <c r="G580" s="529" t="s">
        <v>503</v>
      </c>
      <c r="H580" s="497"/>
      <c r="I580" s="497"/>
      <c r="J580" s="261"/>
      <c r="K580" s="261"/>
      <c r="L580" s="261"/>
      <c r="M580" s="261"/>
      <c r="N580" s="261"/>
      <c r="O580" s="79"/>
      <c r="P580" s="79"/>
    </row>
    <row r="581" spans="1:16" ht="16">
      <c r="A581" s="2"/>
      <c r="B581" s="2"/>
      <c r="C581" s="130"/>
      <c r="D581" s="43"/>
      <c r="E581" s="531" t="s">
        <v>754</v>
      </c>
      <c r="F581" s="505"/>
      <c r="G581" s="529" t="s">
        <v>26</v>
      </c>
      <c r="H581" s="497"/>
      <c r="I581" s="497"/>
      <c r="J581" s="261"/>
      <c r="K581" s="261"/>
      <c r="L581" s="261"/>
      <c r="M581" s="261"/>
      <c r="N581" s="261"/>
      <c r="O581" s="79"/>
      <c r="P581" s="79"/>
    </row>
    <row r="582" spans="1:16" ht="16">
      <c r="A582" s="2"/>
      <c r="B582" s="2"/>
      <c r="C582" s="130"/>
      <c r="D582" s="43"/>
      <c r="E582" s="529"/>
      <c r="F582" s="497"/>
      <c r="G582" s="510"/>
      <c r="H582" s="497"/>
      <c r="I582" s="497"/>
      <c r="J582" s="261"/>
      <c r="K582" s="261"/>
      <c r="L582" s="261"/>
      <c r="M582" s="261"/>
      <c r="N582" s="261"/>
      <c r="O582" s="79"/>
      <c r="P582" s="79"/>
    </row>
    <row r="583" spans="1:16" ht="16">
      <c r="A583" s="2"/>
      <c r="B583" s="2"/>
      <c r="C583" s="130"/>
      <c r="D583" s="251" t="s">
        <v>754</v>
      </c>
      <c r="E583" s="529" t="s">
        <v>31</v>
      </c>
      <c r="F583" s="497"/>
      <c r="G583" s="497"/>
      <c r="H583" s="497"/>
      <c r="I583" s="497"/>
      <c r="J583" s="261"/>
      <c r="K583" s="261"/>
      <c r="L583" s="261"/>
      <c r="M583" s="261"/>
      <c r="N583" s="261"/>
      <c r="O583" s="79"/>
      <c r="P583" s="79"/>
    </row>
    <row r="584" spans="1:16" ht="16">
      <c r="A584" s="2"/>
      <c r="B584" s="2"/>
      <c r="C584" s="130"/>
      <c r="D584" s="43"/>
      <c r="E584" s="497"/>
      <c r="F584" s="497"/>
      <c r="G584" s="497"/>
      <c r="H584" s="497"/>
      <c r="I584" s="497"/>
      <c r="J584" s="261"/>
      <c r="K584" s="261"/>
      <c r="L584" s="261"/>
      <c r="M584" s="261"/>
      <c r="N584" s="261"/>
      <c r="O584" s="79"/>
      <c r="P584" s="79"/>
    </row>
    <row r="585" spans="1:16" ht="16">
      <c r="A585" s="2"/>
      <c r="B585" s="2"/>
      <c r="C585" s="251" t="s">
        <v>754</v>
      </c>
      <c r="D585" s="316" t="s">
        <v>31</v>
      </c>
      <c r="E585" s="497"/>
      <c r="F585" s="497"/>
      <c r="G585" s="497"/>
      <c r="H585" s="497"/>
      <c r="I585" s="497"/>
      <c r="J585" s="261"/>
      <c r="K585" s="261"/>
      <c r="L585" s="261"/>
      <c r="M585" s="261"/>
      <c r="N585" s="261"/>
      <c r="O585" s="79"/>
      <c r="P585" s="79"/>
    </row>
    <row r="586" spans="1:16" ht="16">
      <c r="A586" s="2"/>
      <c r="B586" s="2"/>
      <c r="C586" s="130"/>
      <c r="D586" s="24"/>
      <c r="E586" s="497"/>
      <c r="F586" s="497"/>
      <c r="G586" s="497"/>
      <c r="H586" s="497"/>
      <c r="I586" s="497"/>
      <c r="J586" s="261"/>
      <c r="K586" s="261"/>
      <c r="L586" s="261"/>
      <c r="M586" s="261"/>
      <c r="N586" s="261"/>
      <c r="O586" s="79"/>
      <c r="P586" s="79"/>
    </row>
    <row r="587" spans="1:16" ht="16">
      <c r="A587" s="2"/>
      <c r="B587" s="2"/>
      <c r="C587" s="223"/>
      <c r="D587" s="209" t="s">
        <v>32</v>
      </c>
      <c r="E587" s="504"/>
      <c r="F587" s="473"/>
      <c r="G587" s="498"/>
      <c r="H587" s="498"/>
      <c r="I587" s="498"/>
      <c r="J587" s="261"/>
      <c r="K587" s="261"/>
      <c r="L587" s="261"/>
      <c r="M587" s="261"/>
      <c r="N587" s="261"/>
      <c r="O587" s="3"/>
      <c r="P587" s="3"/>
    </row>
    <row r="588" spans="1:16" ht="16">
      <c r="A588" s="2"/>
      <c r="B588" s="2"/>
      <c r="C588" s="223"/>
      <c r="D588" s="245"/>
      <c r="E588" s="510"/>
      <c r="F588" s="473"/>
      <c r="G588" s="473"/>
      <c r="H588" s="498"/>
      <c r="I588" s="498"/>
      <c r="J588" s="261"/>
      <c r="K588" s="261"/>
      <c r="L588" s="261"/>
      <c r="M588" s="261"/>
      <c r="N588" s="261"/>
      <c r="O588" s="3"/>
      <c r="P588" s="3"/>
    </row>
    <row r="589" spans="1:16" ht="16">
      <c r="A589" s="2"/>
      <c r="B589" s="2"/>
      <c r="C589" s="130"/>
      <c r="D589" s="43"/>
      <c r="E589" s="497"/>
      <c r="F589" s="497"/>
      <c r="G589" s="497"/>
      <c r="H589" s="497"/>
      <c r="I589" s="497"/>
      <c r="J589" s="261"/>
      <c r="K589" s="261"/>
      <c r="L589" s="261"/>
      <c r="M589" s="261"/>
      <c r="N589" s="261"/>
      <c r="O589" s="79"/>
      <c r="P589" s="79"/>
    </row>
    <row r="590" spans="1:16" ht="16">
      <c r="A590" s="2"/>
      <c r="B590" s="633" t="s">
        <v>978</v>
      </c>
      <c r="C590" s="401" t="s">
        <v>526</v>
      </c>
      <c r="D590" s="24" t="s">
        <v>527</v>
      </c>
      <c r="E590" s="497"/>
      <c r="F590" s="497"/>
      <c r="G590" s="497"/>
      <c r="H590" s="497"/>
      <c r="I590" s="497"/>
      <c r="J590" s="261"/>
      <c r="K590" s="261"/>
      <c r="L590" s="261"/>
      <c r="M590" s="261"/>
      <c r="N590" s="261"/>
      <c r="O590" s="79"/>
      <c r="P590" s="79"/>
    </row>
    <row r="591" spans="1:16" ht="16">
      <c r="A591" s="2"/>
      <c r="B591" s="2"/>
      <c r="C591" s="130"/>
      <c r="D591" s="43"/>
      <c r="E591" s="497"/>
      <c r="F591" s="497"/>
      <c r="G591" s="497"/>
      <c r="H591" s="497"/>
      <c r="I591" s="497"/>
      <c r="J591" s="261"/>
      <c r="K591" s="261"/>
      <c r="L591" s="261"/>
      <c r="M591" s="261"/>
      <c r="N591" s="261"/>
      <c r="O591" s="79"/>
      <c r="P591" s="79"/>
    </row>
    <row r="592" spans="1:16" ht="16">
      <c r="A592" s="2"/>
      <c r="B592" s="2"/>
      <c r="C592" s="251" t="s">
        <v>754</v>
      </c>
      <c r="D592" s="24" t="s">
        <v>3</v>
      </c>
      <c r="E592" s="497"/>
      <c r="F592" s="497"/>
      <c r="G592" s="497"/>
      <c r="H592" s="497"/>
      <c r="I592" s="497"/>
      <c r="J592" s="261"/>
      <c r="K592" s="261"/>
      <c r="L592" s="261"/>
      <c r="M592" s="261"/>
      <c r="N592" s="261"/>
      <c r="O592" s="79"/>
      <c r="P592" s="79"/>
    </row>
    <row r="593" spans="1:16" ht="16">
      <c r="A593" s="2"/>
      <c r="B593" s="2"/>
      <c r="C593" s="130"/>
      <c r="D593" s="43"/>
      <c r="E593" s="497" t="s">
        <v>528</v>
      </c>
      <c r="F593" s="497"/>
      <c r="G593" s="497"/>
      <c r="H593" s="497"/>
      <c r="I593" s="497"/>
      <c r="J593" s="261"/>
      <c r="K593" s="261"/>
      <c r="L593" s="261"/>
      <c r="M593" s="261"/>
      <c r="N593" s="261"/>
      <c r="O593" s="79"/>
      <c r="P593" s="79"/>
    </row>
    <row r="594" spans="1:16" ht="16">
      <c r="A594" s="2"/>
      <c r="B594" s="2"/>
      <c r="C594" s="130"/>
      <c r="D594" s="251" t="s">
        <v>754</v>
      </c>
      <c r="E594" s="529" t="s">
        <v>529</v>
      </c>
      <c r="F594" s="497"/>
      <c r="G594" s="497"/>
      <c r="H594" s="497"/>
      <c r="I594" s="497"/>
      <c r="J594" s="261"/>
      <c r="K594" s="261"/>
      <c r="L594" s="261"/>
      <c r="M594" s="261"/>
      <c r="N594" s="261"/>
      <c r="O594" s="79"/>
      <c r="P594" s="79"/>
    </row>
    <row r="595" spans="1:16" ht="16">
      <c r="A595" s="2"/>
      <c r="B595" s="2"/>
      <c r="C595" s="130"/>
      <c r="D595" s="251" t="s">
        <v>754</v>
      </c>
      <c r="E595" s="529" t="s">
        <v>530</v>
      </c>
      <c r="F595" s="498"/>
      <c r="G595" s="498"/>
      <c r="H595" s="498"/>
      <c r="I595" s="498"/>
      <c r="J595" s="261"/>
      <c r="K595" s="261"/>
      <c r="L595" s="261"/>
      <c r="M595" s="261"/>
      <c r="N595" s="261"/>
      <c r="O595" s="79"/>
      <c r="P595" s="79"/>
    </row>
    <row r="596" spans="1:16" ht="16">
      <c r="A596" s="2"/>
      <c r="B596" s="2"/>
      <c r="C596" s="130"/>
      <c r="D596" s="251" t="s">
        <v>754</v>
      </c>
      <c r="E596" s="529" t="s">
        <v>531</v>
      </c>
      <c r="F596" s="498"/>
      <c r="G596" s="498"/>
      <c r="H596" s="498"/>
      <c r="I596" s="498"/>
      <c r="J596" s="261"/>
      <c r="K596" s="261"/>
      <c r="L596" s="261"/>
      <c r="M596" s="261"/>
      <c r="N596" s="261"/>
      <c r="O596" s="79"/>
      <c r="P596" s="79"/>
    </row>
    <row r="597" spans="1:16" ht="16">
      <c r="A597" s="2"/>
      <c r="B597" s="2"/>
      <c r="C597" s="130"/>
      <c r="D597" s="251" t="s">
        <v>754</v>
      </c>
      <c r="E597" s="529" t="s">
        <v>516</v>
      </c>
      <c r="F597" s="498"/>
      <c r="G597" s="498"/>
      <c r="H597" s="498"/>
      <c r="I597" s="498"/>
      <c r="J597" s="261"/>
      <c r="K597" s="261"/>
      <c r="L597" s="261"/>
      <c r="M597" s="261"/>
      <c r="N597" s="261"/>
      <c r="O597" s="79"/>
      <c r="P597" s="79"/>
    </row>
    <row r="598" spans="1:16" ht="16">
      <c r="A598" s="2"/>
      <c r="B598" s="2"/>
      <c r="C598" s="130"/>
      <c r="D598" s="251" t="s">
        <v>754</v>
      </c>
      <c r="E598" s="529" t="s">
        <v>26</v>
      </c>
      <c r="F598" s="498"/>
      <c r="G598" s="498"/>
      <c r="H598" s="498"/>
      <c r="I598" s="498"/>
      <c r="J598" s="261"/>
      <c r="K598" s="261"/>
      <c r="L598" s="261"/>
      <c r="M598" s="261"/>
      <c r="N598" s="261"/>
      <c r="O598" s="79"/>
      <c r="P598" s="79"/>
    </row>
    <row r="599" spans="1:16" ht="16">
      <c r="A599" s="2"/>
      <c r="B599" s="2"/>
      <c r="C599" s="130"/>
      <c r="D599" s="11"/>
      <c r="E599" s="510"/>
      <c r="F599" s="473"/>
      <c r="G599" s="498"/>
      <c r="H599" s="498"/>
      <c r="I599" s="498"/>
      <c r="J599" s="261"/>
      <c r="K599" s="261"/>
      <c r="L599" s="261"/>
      <c r="M599" s="261"/>
      <c r="N599" s="261"/>
      <c r="O599" s="79"/>
      <c r="P599" s="79"/>
    </row>
    <row r="600" spans="1:16" ht="16">
      <c r="A600" s="2"/>
      <c r="B600" s="2"/>
      <c r="C600" s="130"/>
      <c r="D600" s="18"/>
      <c r="E600" s="498"/>
      <c r="F600" s="498"/>
      <c r="G600" s="498"/>
      <c r="H600" s="498"/>
      <c r="I600" s="498"/>
      <c r="J600" s="261"/>
      <c r="K600" s="261"/>
      <c r="L600" s="261"/>
      <c r="M600" s="261"/>
      <c r="N600" s="261"/>
      <c r="O600" s="79"/>
      <c r="P600" s="79"/>
    </row>
    <row r="601" spans="1:16" ht="16">
      <c r="A601" s="2"/>
      <c r="B601" s="2"/>
      <c r="C601" s="130"/>
      <c r="D601" s="18"/>
      <c r="E601" s="497" t="s">
        <v>532</v>
      </c>
      <c r="F601" s="528"/>
      <c r="G601" s="497"/>
      <c r="H601" s="497"/>
      <c r="I601" s="497"/>
      <c r="J601" s="261"/>
      <c r="K601" s="261"/>
      <c r="L601" s="261"/>
      <c r="M601" s="261"/>
      <c r="N601" s="261"/>
      <c r="O601" s="79"/>
      <c r="P601" s="79"/>
    </row>
    <row r="602" spans="1:16" ht="16">
      <c r="A602" s="2"/>
      <c r="B602" s="2"/>
      <c r="C602" s="251" t="s">
        <v>754</v>
      </c>
      <c r="D602" s="18" t="s">
        <v>31</v>
      </c>
      <c r="E602" s="498"/>
      <c r="F602" s="498"/>
      <c r="G602" s="498"/>
      <c r="H602" s="498"/>
      <c r="I602" s="498"/>
      <c r="J602" s="261"/>
      <c r="K602" s="261"/>
      <c r="L602" s="261"/>
      <c r="M602" s="261"/>
      <c r="N602" s="261"/>
      <c r="O602" s="79"/>
      <c r="P602" s="79"/>
    </row>
    <row r="603" spans="1:16" ht="16">
      <c r="A603" s="2"/>
      <c r="B603" s="2"/>
      <c r="C603" s="130"/>
      <c r="D603" s="18"/>
      <c r="E603" s="498"/>
      <c r="F603" s="498"/>
      <c r="G603" s="498"/>
      <c r="H603" s="498"/>
      <c r="I603" s="498"/>
      <c r="J603" s="261"/>
      <c r="K603" s="261"/>
      <c r="L603" s="261"/>
      <c r="M603" s="261"/>
      <c r="N603" s="261"/>
      <c r="O603" s="79"/>
      <c r="P603" s="79"/>
    </row>
    <row r="604" spans="1:16" ht="16">
      <c r="A604" s="2"/>
      <c r="B604" s="2"/>
      <c r="C604" s="223"/>
      <c r="D604" s="209" t="s">
        <v>32</v>
      </c>
      <c r="E604" s="504"/>
      <c r="F604" s="473"/>
      <c r="G604" s="498"/>
      <c r="H604" s="498"/>
      <c r="I604" s="498"/>
      <c r="J604" s="261"/>
      <c r="K604" s="261"/>
      <c r="L604" s="261"/>
      <c r="M604" s="261"/>
      <c r="N604" s="261"/>
      <c r="O604" s="3"/>
      <c r="P604" s="3"/>
    </row>
    <row r="605" spans="1:16" ht="16">
      <c r="A605" s="2"/>
      <c r="B605" s="2"/>
      <c r="C605" s="223"/>
      <c r="D605" s="245"/>
      <c r="E605" s="510"/>
      <c r="F605" s="473"/>
      <c r="G605" s="473"/>
      <c r="H605" s="498"/>
      <c r="I605" s="498"/>
      <c r="J605" s="261"/>
      <c r="K605" s="261"/>
      <c r="L605" s="261"/>
      <c r="M605" s="261"/>
      <c r="N605" s="261"/>
      <c r="O605" s="3"/>
      <c r="P605" s="3"/>
    </row>
    <row r="606" spans="1:16" ht="16">
      <c r="A606" s="2"/>
      <c r="B606" s="2"/>
      <c r="C606" s="130"/>
      <c r="D606" s="11"/>
      <c r="E606" s="498"/>
      <c r="F606" s="498"/>
      <c r="G606" s="498"/>
      <c r="H606" s="498"/>
      <c r="I606" s="498"/>
      <c r="J606" s="261"/>
      <c r="K606" s="261"/>
      <c r="L606" s="261"/>
      <c r="M606" s="261"/>
      <c r="N606" s="261"/>
      <c r="O606" s="79"/>
      <c r="P606" s="79"/>
    </row>
    <row r="607" spans="1:16" ht="20">
      <c r="A607" s="2"/>
      <c r="B607" s="2"/>
      <c r="C607" s="225" t="s">
        <v>533</v>
      </c>
      <c r="D607" s="18"/>
      <c r="E607" s="498"/>
      <c r="F607" s="498"/>
      <c r="G607" s="498"/>
      <c r="H607" s="498"/>
      <c r="I607" s="498"/>
      <c r="J607" s="261"/>
      <c r="K607" s="261"/>
      <c r="L607" s="261"/>
      <c r="M607" s="261"/>
      <c r="N607" s="261"/>
      <c r="O607" s="79"/>
      <c r="P607" s="79"/>
    </row>
    <row r="608" spans="1:16" ht="16">
      <c r="A608" s="2"/>
      <c r="B608" s="633" t="s">
        <v>978</v>
      </c>
      <c r="C608" s="401" t="s">
        <v>534</v>
      </c>
      <c r="D608" s="385" t="s">
        <v>535</v>
      </c>
      <c r="E608" s="498"/>
      <c r="F608" s="498"/>
      <c r="G608" s="498"/>
      <c r="H608" s="498"/>
      <c r="I608" s="498"/>
      <c r="J608" s="261"/>
      <c r="K608" s="261"/>
      <c r="L608" s="261"/>
      <c r="M608" s="261"/>
      <c r="N608" s="261"/>
      <c r="O608" s="79"/>
      <c r="P608" s="79"/>
    </row>
    <row r="609" spans="1:16" ht="16">
      <c r="A609" s="2"/>
      <c r="B609" s="2"/>
      <c r="C609" s="130"/>
      <c r="D609" s="11"/>
      <c r="E609" s="498"/>
      <c r="F609" s="498"/>
      <c r="G609" s="498"/>
      <c r="H609" s="498"/>
      <c r="I609" s="498"/>
      <c r="J609" s="261"/>
      <c r="K609" s="261"/>
      <c r="L609" s="261"/>
      <c r="M609" s="261"/>
      <c r="N609" s="261"/>
      <c r="O609" s="79"/>
      <c r="P609" s="79"/>
    </row>
    <row r="610" spans="1:16" ht="16">
      <c r="A610" s="2"/>
      <c r="B610" s="2"/>
      <c r="C610" s="251" t="s">
        <v>754</v>
      </c>
      <c r="D610" s="18" t="s">
        <v>3</v>
      </c>
      <c r="E610" s="498"/>
      <c r="F610" s="498"/>
      <c r="G610" s="498"/>
      <c r="H610" s="498"/>
      <c r="I610" s="498"/>
      <c r="J610" s="261"/>
      <c r="K610" s="261"/>
      <c r="L610" s="261"/>
      <c r="M610" s="261"/>
      <c r="N610" s="261"/>
      <c r="O610" s="79"/>
      <c r="P610" s="79"/>
    </row>
    <row r="611" spans="1:16" ht="16">
      <c r="A611" s="2"/>
      <c r="B611" s="2"/>
      <c r="C611" s="130"/>
      <c r="D611" s="251" t="s">
        <v>754</v>
      </c>
      <c r="E611" s="497" t="s">
        <v>536</v>
      </c>
      <c r="F611" s="498"/>
      <c r="G611" s="498"/>
      <c r="H611" s="498"/>
      <c r="I611" s="498"/>
      <c r="J611" s="261"/>
      <c r="K611" s="261"/>
      <c r="L611" s="261"/>
      <c r="M611" s="261"/>
      <c r="N611" s="261"/>
      <c r="O611" s="79"/>
      <c r="P611" s="79"/>
    </row>
    <row r="612" spans="1:16" ht="16">
      <c r="A612" s="2"/>
      <c r="B612" s="2"/>
      <c r="C612" s="130"/>
      <c r="D612" s="11"/>
      <c r="E612" s="498"/>
      <c r="F612" s="498"/>
      <c r="G612" s="497" t="s">
        <v>537</v>
      </c>
      <c r="H612" s="498"/>
      <c r="I612" s="498"/>
      <c r="J612" s="261"/>
      <c r="K612" s="261"/>
      <c r="L612" s="261"/>
      <c r="M612" s="261"/>
      <c r="N612" s="261"/>
      <c r="O612" s="79"/>
      <c r="P612" s="79"/>
    </row>
    <row r="613" spans="1:16" ht="16">
      <c r="A613" s="2"/>
      <c r="B613" s="2"/>
      <c r="C613" s="130"/>
      <c r="D613" s="11"/>
      <c r="E613" s="505" t="s">
        <v>754</v>
      </c>
      <c r="F613" s="505"/>
      <c r="G613" s="498" t="s">
        <v>538</v>
      </c>
      <c r="H613" s="498"/>
      <c r="I613" s="498"/>
      <c r="J613" s="261"/>
      <c r="K613" s="261"/>
      <c r="L613" s="261"/>
      <c r="M613" s="261"/>
      <c r="N613" s="261"/>
      <c r="O613" s="79"/>
      <c r="P613" s="79"/>
    </row>
    <row r="614" spans="1:16" ht="16">
      <c r="A614" s="2"/>
      <c r="B614" s="2"/>
      <c r="C614" s="130"/>
      <c r="D614" s="11"/>
      <c r="E614" s="505" t="s">
        <v>754</v>
      </c>
      <c r="F614" s="505"/>
      <c r="G614" s="498" t="s">
        <v>539</v>
      </c>
      <c r="H614" s="498"/>
      <c r="I614" s="498"/>
      <c r="J614" s="261"/>
      <c r="K614" s="261"/>
      <c r="L614" s="261"/>
      <c r="M614" s="261"/>
      <c r="N614" s="261"/>
      <c r="O614" s="79"/>
      <c r="P614" s="79"/>
    </row>
    <row r="615" spans="1:16" ht="16">
      <c r="A615" s="2"/>
      <c r="B615" s="2"/>
      <c r="C615" s="130"/>
      <c r="D615" s="11"/>
      <c r="E615" s="505" t="s">
        <v>754</v>
      </c>
      <c r="F615" s="505"/>
      <c r="G615" s="498" t="s">
        <v>540</v>
      </c>
      <c r="H615" s="498"/>
      <c r="I615" s="498"/>
      <c r="J615" s="261"/>
      <c r="K615" s="261"/>
      <c r="L615" s="261"/>
      <c r="M615" s="261"/>
      <c r="N615" s="261"/>
      <c r="O615" s="79"/>
      <c r="P615" s="79"/>
    </row>
    <row r="616" spans="1:16" ht="16">
      <c r="A616" s="2"/>
      <c r="B616" s="2"/>
      <c r="C616" s="130"/>
      <c r="D616" s="11"/>
      <c r="E616" s="505" t="s">
        <v>754</v>
      </c>
      <c r="F616" s="505"/>
      <c r="G616" s="498" t="s">
        <v>541</v>
      </c>
      <c r="H616" s="498"/>
      <c r="I616" s="498"/>
      <c r="J616" s="261"/>
      <c r="K616" s="261"/>
      <c r="L616" s="261"/>
      <c r="M616" s="261"/>
      <c r="N616" s="261"/>
      <c r="O616" s="79"/>
      <c r="P616" s="79"/>
    </row>
    <row r="617" spans="1:16" ht="16">
      <c r="A617" s="2"/>
      <c r="B617" s="2"/>
      <c r="C617" s="130"/>
      <c r="D617" s="11"/>
      <c r="E617" s="526"/>
      <c r="F617" s="526"/>
      <c r="G617" s="526"/>
      <c r="H617" s="497" t="s">
        <v>542</v>
      </c>
      <c r="I617" s="498"/>
      <c r="J617" s="261"/>
      <c r="K617" s="261"/>
      <c r="L617" s="261"/>
      <c r="M617" s="261"/>
      <c r="N617" s="261"/>
      <c r="O617" s="79"/>
      <c r="P617" s="79"/>
    </row>
    <row r="618" spans="1:16" ht="16">
      <c r="A618" s="2"/>
      <c r="B618" s="2"/>
      <c r="C618" s="130"/>
      <c r="D618" s="11"/>
      <c r="E618" s="526"/>
      <c r="F618" s="526"/>
      <c r="G618" s="526"/>
      <c r="H618" s="498" t="s">
        <v>544</v>
      </c>
      <c r="I618" s="498"/>
      <c r="J618" s="261" t="s">
        <v>809</v>
      </c>
      <c r="K618" s="261"/>
      <c r="L618" s="261"/>
      <c r="M618" s="261"/>
      <c r="N618" s="261"/>
      <c r="O618" s="79"/>
      <c r="P618" s="79"/>
    </row>
    <row r="619" spans="1:16" ht="16">
      <c r="A619" s="2"/>
      <c r="B619" s="2"/>
      <c r="C619" s="130"/>
      <c r="D619" s="11"/>
      <c r="E619" s="526"/>
      <c r="F619" s="526"/>
      <c r="G619" s="526"/>
      <c r="H619" s="498" t="s">
        <v>545</v>
      </c>
      <c r="I619" s="498"/>
      <c r="J619" s="261" t="s">
        <v>809</v>
      </c>
      <c r="K619" s="261"/>
      <c r="L619" s="261"/>
      <c r="M619" s="261"/>
      <c r="N619" s="261"/>
      <c r="O619" s="79"/>
      <c r="P619" s="79"/>
    </row>
    <row r="620" spans="1:16" ht="16">
      <c r="C620" s="46"/>
      <c r="D620" s="46"/>
      <c r="E620" s="526"/>
      <c r="F620" s="526"/>
      <c r="G620" s="526"/>
      <c r="H620" s="526"/>
      <c r="I620" s="526"/>
      <c r="J620" s="532"/>
      <c r="K620" s="532"/>
      <c r="L620" s="532"/>
      <c r="M620" s="532"/>
      <c r="N620" s="532"/>
      <c r="O620" s="166"/>
      <c r="P620" s="166"/>
    </row>
    <row r="621" spans="1:16" ht="16">
      <c r="A621" s="2"/>
      <c r="B621" s="2"/>
      <c r="C621" s="130"/>
      <c r="D621" s="11"/>
      <c r="E621" s="505" t="s">
        <v>754</v>
      </c>
      <c r="F621" s="505"/>
      <c r="G621" s="498" t="s">
        <v>546</v>
      </c>
      <c r="H621" s="498"/>
      <c r="I621" s="498"/>
      <c r="J621" s="261"/>
      <c r="K621" s="261"/>
      <c r="L621" s="261"/>
      <c r="M621" s="261"/>
      <c r="N621" s="261"/>
      <c r="O621" s="79"/>
      <c r="P621" s="79"/>
    </row>
    <row r="622" spans="1:16" ht="16">
      <c r="A622" s="2"/>
      <c r="B622" s="2"/>
      <c r="C622" s="130"/>
      <c r="D622" s="11"/>
      <c r="E622" s="505" t="s">
        <v>754</v>
      </c>
      <c r="F622" s="505"/>
      <c r="G622" s="498" t="s">
        <v>547</v>
      </c>
      <c r="H622" s="498"/>
      <c r="I622" s="498"/>
      <c r="J622" s="261"/>
      <c r="K622" s="261"/>
      <c r="L622" s="261"/>
      <c r="M622" s="261"/>
      <c r="N622" s="261"/>
      <c r="O622" s="79"/>
      <c r="P622" s="79"/>
    </row>
    <row r="623" spans="1:16" ht="16">
      <c r="A623" s="2"/>
      <c r="B623" s="2"/>
      <c r="C623" s="130"/>
      <c r="D623" s="11"/>
      <c r="E623" s="505" t="s">
        <v>754</v>
      </c>
      <c r="F623" s="505"/>
      <c r="G623" s="498" t="s">
        <v>548</v>
      </c>
      <c r="H623" s="498"/>
      <c r="I623" s="498"/>
      <c r="J623" s="261"/>
      <c r="K623" s="261"/>
      <c r="L623" s="261"/>
      <c r="M623" s="261"/>
      <c r="N623" s="261"/>
      <c r="O623" s="79"/>
      <c r="P623" s="79"/>
    </row>
    <row r="624" spans="1:16" ht="16">
      <c r="A624" s="2"/>
      <c r="B624" s="2"/>
      <c r="C624" s="130"/>
      <c r="D624" s="11"/>
      <c r="E624" s="498"/>
      <c r="F624" s="498"/>
      <c r="G624" s="498"/>
      <c r="H624" s="498"/>
      <c r="I624" s="498"/>
      <c r="J624" s="261"/>
      <c r="K624" s="261"/>
      <c r="L624" s="261"/>
      <c r="M624" s="261"/>
      <c r="N624" s="261"/>
      <c r="O624" s="79"/>
      <c r="P624" s="79"/>
    </row>
    <row r="625" spans="1:16" ht="16">
      <c r="A625" s="2"/>
      <c r="B625" s="2"/>
      <c r="C625" s="130"/>
      <c r="D625" s="251" t="s">
        <v>754</v>
      </c>
      <c r="E625" s="497" t="s">
        <v>549</v>
      </c>
      <c r="F625" s="498"/>
      <c r="G625" s="498"/>
      <c r="H625" s="498"/>
      <c r="I625" s="498"/>
      <c r="J625" s="261"/>
      <c r="K625" s="261"/>
      <c r="L625" s="261"/>
      <c r="M625" s="261"/>
      <c r="N625" s="261"/>
      <c r="O625" s="79"/>
      <c r="P625" s="79"/>
    </row>
    <row r="626" spans="1:16" ht="16">
      <c r="A626" s="2"/>
      <c r="B626" s="2"/>
      <c r="C626" s="130"/>
      <c r="D626" s="11"/>
      <c r="E626" s="526"/>
      <c r="F626" s="526"/>
      <c r="G626" s="497" t="s">
        <v>537</v>
      </c>
      <c r="H626" s="498"/>
      <c r="I626" s="498"/>
      <c r="J626" s="261"/>
      <c r="K626" s="261"/>
      <c r="L626" s="261"/>
      <c r="M626" s="261"/>
      <c r="N626" s="261"/>
      <c r="O626" s="79"/>
      <c r="P626" s="79"/>
    </row>
    <row r="627" spans="1:16" ht="16">
      <c r="A627" s="2"/>
      <c r="B627" s="2"/>
      <c r="C627" s="130"/>
      <c r="D627" s="11"/>
      <c r="E627" s="505" t="s">
        <v>754</v>
      </c>
      <c r="F627" s="505"/>
      <c r="G627" s="529" t="s">
        <v>538</v>
      </c>
      <c r="H627" s="498"/>
      <c r="I627" s="498"/>
      <c r="J627" s="261"/>
      <c r="K627" s="261"/>
      <c r="L627" s="261"/>
      <c r="M627" s="261"/>
      <c r="N627" s="261"/>
      <c r="O627" s="79"/>
      <c r="P627" s="79"/>
    </row>
    <row r="628" spans="1:16" ht="16">
      <c r="A628" s="2"/>
      <c r="B628" s="2"/>
      <c r="C628" s="130"/>
      <c r="D628" s="11"/>
      <c r="E628" s="526"/>
      <c r="F628" s="526"/>
      <c r="G628" s="526"/>
      <c r="H628" s="529" t="s">
        <v>556</v>
      </c>
      <c r="I628" s="498"/>
      <c r="J628" s="261"/>
      <c r="K628" s="498"/>
      <c r="L628" s="261"/>
      <c r="M628" s="261"/>
      <c r="N628" s="261"/>
      <c r="O628" s="79"/>
      <c r="P628" s="79"/>
    </row>
    <row r="629" spans="1:16" ht="16">
      <c r="A629" s="2"/>
      <c r="B629" s="2"/>
      <c r="C629" s="130"/>
      <c r="D629" s="11"/>
      <c r="E629" s="526"/>
      <c r="F629" s="526"/>
      <c r="G629" s="526"/>
      <c r="H629" s="529" t="s">
        <v>557</v>
      </c>
      <c r="I629" s="498"/>
      <c r="J629" s="261"/>
      <c r="K629" s="261" t="s">
        <v>809</v>
      </c>
      <c r="L629" s="261"/>
      <c r="M629" s="261"/>
      <c r="N629" s="261"/>
      <c r="O629" s="79"/>
      <c r="P629" s="79"/>
    </row>
    <row r="630" spans="1:16" ht="16">
      <c r="A630" s="2"/>
      <c r="B630" s="2"/>
      <c r="C630" s="130"/>
      <c r="D630" s="11"/>
      <c r="E630" s="526"/>
      <c r="F630" s="526"/>
      <c r="G630" s="526"/>
      <c r="H630" s="529" t="s">
        <v>558</v>
      </c>
      <c r="I630" s="498"/>
      <c r="J630" s="261"/>
      <c r="K630" s="261"/>
      <c r="L630" s="261" t="s">
        <v>809</v>
      </c>
      <c r="M630" s="261"/>
      <c r="N630" s="261"/>
      <c r="O630" s="79"/>
      <c r="P630" s="79"/>
    </row>
    <row r="631" spans="1:16" ht="16">
      <c r="A631" s="2"/>
      <c r="B631" s="2"/>
      <c r="C631" s="130"/>
      <c r="D631" s="11"/>
      <c r="E631" s="526"/>
      <c r="F631" s="526"/>
      <c r="G631" s="526"/>
      <c r="H631" s="529" t="s">
        <v>559</v>
      </c>
      <c r="I631" s="498"/>
      <c r="J631" s="261"/>
      <c r="K631" s="261" t="s">
        <v>809</v>
      </c>
      <c r="L631" s="261"/>
      <c r="M631" s="261"/>
      <c r="N631" s="261"/>
      <c r="O631" s="79"/>
      <c r="P631" s="79"/>
    </row>
    <row r="632" spans="1:16" ht="16">
      <c r="A632" s="2"/>
      <c r="B632" s="2"/>
      <c r="C632" s="130"/>
      <c r="D632" s="11"/>
      <c r="E632" s="505" t="s">
        <v>754</v>
      </c>
      <c r="F632" s="505"/>
      <c r="G632" s="498" t="s">
        <v>540</v>
      </c>
      <c r="H632" s="498"/>
      <c r="I632" s="498"/>
      <c r="J632" s="261"/>
      <c r="K632" s="261"/>
      <c r="L632" s="261"/>
      <c r="M632" s="261"/>
      <c r="N632" s="261"/>
      <c r="O632" s="79"/>
      <c r="P632" s="79"/>
    </row>
    <row r="633" spans="1:16" ht="16">
      <c r="A633" s="2"/>
      <c r="B633" s="2"/>
      <c r="C633" s="130"/>
      <c r="D633" s="11"/>
      <c r="E633" s="505" t="s">
        <v>754</v>
      </c>
      <c r="F633" s="505"/>
      <c r="G633" s="498" t="s">
        <v>541</v>
      </c>
      <c r="H633" s="498"/>
      <c r="I633" s="498"/>
      <c r="J633" s="261"/>
      <c r="K633" s="261"/>
      <c r="L633" s="261"/>
      <c r="M633" s="261"/>
      <c r="N633" s="261"/>
      <c r="O633" s="79"/>
      <c r="P633" s="79"/>
    </row>
    <row r="634" spans="1:16" ht="16">
      <c r="A634" s="2"/>
      <c r="B634" s="2"/>
      <c r="C634" s="130"/>
      <c r="D634" s="11"/>
      <c r="E634" s="526"/>
      <c r="F634" s="526"/>
      <c r="G634" s="526"/>
      <c r="H634" s="497" t="s">
        <v>560</v>
      </c>
      <c r="I634" s="498"/>
      <c r="J634" s="261"/>
      <c r="K634" s="261"/>
      <c r="L634" s="261"/>
      <c r="M634" s="261"/>
      <c r="N634" s="261"/>
      <c r="O634" s="79"/>
      <c r="P634" s="79"/>
    </row>
    <row r="635" spans="1:16" ht="16">
      <c r="A635" s="2"/>
      <c r="B635" s="2"/>
      <c r="C635" s="130"/>
      <c r="D635" s="11"/>
      <c r="E635" s="526"/>
      <c r="F635" s="526"/>
      <c r="G635" s="526"/>
      <c r="H635" s="498" t="s">
        <v>544</v>
      </c>
      <c r="I635" s="498"/>
      <c r="J635" s="261" t="s">
        <v>809</v>
      </c>
      <c r="K635" s="261"/>
      <c r="L635" s="261"/>
      <c r="M635" s="261"/>
      <c r="N635" s="261"/>
      <c r="O635" s="79"/>
      <c r="P635" s="79"/>
    </row>
    <row r="636" spans="1:16" ht="16">
      <c r="A636" s="2"/>
      <c r="B636" s="2"/>
      <c r="C636" s="130"/>
      <c r="D636" s="11"/>
      <c r="E636" s="526"/>
      <c r="F636" s="526"/>
      <c r="G636" s="526"/>
      <c r="H636" s="498" t="s">
        <v>545</v>
      </c>
      <c r="I636" s="498"/>
      <c r="J636" s="261" t="s">
        <v>809</v>
      </c>
      <c r="K636" s="261"/>
      <c r="L636" s="261"/>
      <c r="M636" s="261"/>
      <c r="N636" s="261"/>
      <c r="O636" s="79"/>
      <c r="P636" s="79"/>
    </row>
    <row r="637" spans="1:16" ht="16">
      <c r="A637" s="2"/>
      <c r="B637" s="2"/>
      <c r="C637" s="130"/>
      <c r="D637" s="11"/>
      <c r="E637" s="505" t="s">
        <v>754</v>
      </c>
      <c r="F637" s="505"/>
      <c r="G637" s="529" t="s">
        <v>546</v>
      </c>
      <c r="H637" s="498"/>
      <c r="I637" s="498"/>
      <c r="J637" s="261"/>
      <c r="K637" s="261"/>
      <c r="L637" s="261"/>
      <c r="M637" s="261"/>
      <c r="N637" s="261"/>
      <c r="O637" s="79"/>
      <c r="P637" s="79"/>
    </row>
    <row r="638" spans="1:16" ht="16">
      <c r="A638" s="2"/>
      <c r="B638" s="2"/>
      <c r="C638" s="130"/>
      <c r="D638" s="11"/>
      <c r="E638" s="505" t="s">
        <v>754</v>
      </c>
      <c r="F638" s="505"/>
      <c r="G638" s="529" t="s">
        <v>547</v>
      </c>
      <c r="H638" s="498"/>
      <c r="I638" s="498"/>
      <c r="J638" s="261"/>
      <c r="K638" s="261"/>
      <c r="L638" s="261"/>
      <c r="M638" s="261"/>
      <c r="N638" s="261"/>
      <c r="O638" s="79"/>
      <c r="P638" s="79"/>
    </row>
    <row r="639" spans="1:16" ht="16">
      <c r="A639" s="2"/>
      <c r="B639" s="2"/>
      <c r="C639" s="130"/>
      <c r="D639" s="11"/>
      <c r="E639" s="505" t="s">
        <v>754</v>
      </c>
      <c r="F639" s="505"/>
      <c r="G639" s="529" t="s">
        <v>548</v>
      </c>
      <c r="H639" s="498"/>
      <c r="I639" s="498"/>
      <c r="J639" s="261"/>
      <c r="K639" s="261"/>
      <c r="L639" s="261"/>
      <c r="M639" s="261"/>
      <c r="N639" s="261"/>
      <c r="O639" s="79"/>
      <c r="P639" s="79"/>
    </row>
    <row r="640" spans="1:16" ht="16">
      <c r="A640" s="2"/>
      <c r="B640" s="2"/>
      <c r="C640" s="251" t="s">
        <v>754</v>
      </c>
      <c r="D640" s="18" t="s">
        <v>31</v>
      </c>
      <c r="E640" s="498"/>
      <c r="F640" s="498"/>
      <c r="G640" s="498"/>
      <c r="H640" s="498"/>
      <c r="I640" s="498"/>
      <c r="J640" s="261"/>
      <c r="K640" s="261"/>
      <c r="L640" s="261"/>
      <c r="M640" s="261"/>
      <c r="N640" s="261"/>
      <c r="O640" s="79"/>
      <c r="P640" s="79"/>
    </row>
    <row r="641" spans="1:16" ht="16">
      <c r="A641" s="2"/>
      <c r="B641" s="2"/>
      <c r="C641" s="130"/>
      <c r="D641" s="11"/>
      <c r="E641" s="498"/>
      <c r="F641" s="498"/>
      <c r="G641" s="498"/>
      <c r="H641" s="498"/>
      <c r="I641" s="498"/>
      <c r="J641" s="261"/>
      <c r="K641" s="261"/>
      <c r="L641" s="261"/>
      <c r="M641" s="261"/>
      <c r="N641" s="261"/>
      <c r="O641" s="79"/>
      <c r="P641" s="79"/>
    </row>
    <row r="642" spans="1:16" ht="16">
      <c r="A642" s="2"/>
      <c r="B642" s="2"/>
      <c r="C642" s="130"/>
      <c r="D642" s="230" t="s">
        <v>32</v>
      </c>
      <c r="E642" s="498"/>
      <c r="F642" s="498"/>
      <c r="G642" s="498"/>
      <c r="H642" s="498"/>
      <c r="I642" s="498"/>
      <c r="J642" s="261"/>
      <c r="K642" s="261"/>
      <c r="L642" s="261"/>
      <c r="M642" s="261"/>
      <c r="N642" s="261"/>
      <c r="O642" s="79"/>
      <c r="P642" s="79"/>
    </row>
    <row r="643" spans="1:16" ht="16">
      <c r="A643" s="2"/>
      <c r="B643" s="2"/>
      <c r="C643" s="130"/>
      <c r="D643" s="245"/>
      <c r="E643" s="510"/>
      <c r="F643" s="473"/>
      <c r="G643" s="473"/>
      <c r="H643" s="498"/>
      <c r="I643" s="498"/>
      <c r="J643" s="261"/>
      <c r="K643" s="261"/>
      <c r="L643" s="261"/>
      <c r="M643" s="261"/>
      <c r="N643" s="261"/>
      <c r="O643" s="79"/>
      <c r="P643" s="79"/>
    </row>
    <row r="644" spans="1:16" ht="16">
      <c r="A644" s="2"/>
      <c r="B644" s="2"/>
      <c r="C644" s="130"/>
      <c r="D644" s="11"/>
      <c r="E644" s="498"/>
      <c r="F644" s="498"/>
      <c r="G644" s="473"/>
      <c r="H644" s="498"/>
      <c r="I644" s="498"/>
      <c r="J644" s="261"/>
      <c r="K644" s="261"/>
      <c r="L644" s="261"/>
      <c r="M644" s="261"/>
      <c r="N644" s="261"/>
      <c r="O644" s="79"/>
      <c r="P644" s="79"/>
    </row>
    <row r="645" spans="1:16" ht="16">
      <c r="A645" s="2"/>
      <c r="B645" s="2"/>
      <c r="C645" s="234"/>
      <c r="D645" s="82"/>
      <c r="E645" s="498"/>
      <c r="F645" s="498"/>
      <c r="G645" s="498"/>
      <c r="H645" s="498"/>
      <c r="I645" s="498"/>
      <c r="J645" s="261"/>
      <c r="K645" s="261"/>
      <c r="L645" s="261"/>
      <c r="M645" s="261"/>
      <c r="N645" s="261"/>
      <c r="O645" s="79"/>
      <c r="P645" s="79"/>
    </row>
    <row r="646" spans="1:16" ht="16">
      <c r="A646" s="2"/>
      <c r="B646" s="2"/>
      <c r="C646" s="234"/>
      <c r="D646" s="82"/>
      <c r="E646" s="498"/>
      <c r="F646" s="498"/>
      <c r="G646" s="498"/>
      <c r="H646" s="498"/>
      <c r="I646" s="498"/>
      <c r="J646" s="261"/>
      <c r="K646" s="261"/>
      <c r="L646" s="261"/>
      <c r="M646" s="261"/>
      <c r="N646" s="261"/>
      <c r="O646" s="79"/>
      <c r="P646" s="79"/>
    </row>
    <row r="647" spans="1:16" ht="16">
      <c r="A647" s="2"/>
      <c r="B647" s="2"/>
      <c r="C647" s="234"/>
      <c r="D647" s="82"/>
      <c r="E647" s="498"/>
      <c r="F647" s="498"/>
      <c r="G647" s="498"/>
      <c r="H647" s="498"/>
      <c r="I647" s="498"/>
      <c r="J647" s="261"/>
      <c r="K647" s="261"/>
      <c r="L647" s="261"/>
      <c r="M647" s="261"/>
      <c r="N647" s="261"/>
      <c r="O647" s="79"/>
      <c r="P647" s="79"/>
    </row>
    <row r="648" spans="1:16" ht="16">
      <c r="A648" s="2"/>
      <c r="B648" s="2"/>
      <c r="C648" s="234"/>
      <c r="D648" s="82"/>
      <c r="E648" s="498"/>
      <c r="F648" s="498"/>
      <c r="G648" s="498"/>
      <c r="H648" s="498"/>
      <c r="I648" s="498"/>
      <c r="J648" s="261"/>
      <c r="K648" s="261"/>
      <c r="L648" s="261"/>
      <c r="M648" s="261"/>
      <c r="N648" s="261"/>
      <c r="O648" s="79"/>
      <c r="P648" s="79"/>
    </row>
    <row r="649" spans="1:16" ht="16">
      <c r="A649" s="2"/>
      <c r="B649" s="2"/>
      <c r="C649" s="36"/>
      <c r="D649" s="2"/>
      <c r="E649" s="498"/>
      <c r="F649" s="498"/>
      <c r="G649" s="498"/>
      <c r="H649" s="498"/>
      <c r="I649" s="498"/>
      <c r="J649" s="261"/>
      <c r="K649" s="261"/>
      <c r="L649" s="261"/>
      <c r="M649" s="261"/>
      <c r="N649" s="261"/>
      <c r="O649" s="3"/>
      <c r="P649" s="3"/>
    </row>
    <row r="650" spans="1:16" ht="16">
      <c r="A650" s="2"/>
      <c r="B650" s="2"/>
      <c r="C650" s="36"/>
      <c r="D650" s="2"/>
      <c r="E650" s="498"/>
      <c r="F650" s="498"/>
      <c r="G650" s="498"/>
      <c r="H650" s="498"/>
      <c r="I650" s="498"/>
      <c r="J650" s="261"/>
      <c r="K650" s="261"/>
      <c r="L650" s="261"/>
      <c r="M650" s="261"/>
      <c r="N650" s="261"/>
      <c r="O650" s="3"/>
      <c r="P650" s="3"/>
    </row>
    <row r="651" spans="1:16" ht="16">
      <c r="A651" s="2"/>
      <c r="B651" s="2"/>
      <c r="C651" s="36"/>
      <c r="D651" s="2"/>
      <c r="E651" s="498"/>
      <c r="F651" s="498"/>
      <c r="G651" s="498"/>
      <c r="H651" s="498"/>
      <c r="I651" s="498"/>
      <c r="J651" s="261"/>
      <c r="K651" s="261"/>
      <c r="L651" s="261"/>
      <c r="M651" s="261"/>
      <c r="N651" s="261"/>
      <c r="O651" s="3"/>
      <c r="P651" s="3"/>
    </row>
    <row r="652" spans="1:16" ht="15" customHeight="1">
      <c r="E652" s="498"/>
      <c r="F652" s="498"/>
      <c r="G652" s="498"/>
      <c r="H652" s="498"/>
      <c r="I652" s="498"/>
      <c r="J652" s="498"/>
      <c r="K652" s="498"/>
      <c r="L652" s="498"/>
      <c r="M652" s="498"/>
      <c r="N652" s="498"/>
    </row>
    <row r="653" spans="1:16" ht="15" customHeight="1">
      <c r="E653" s="498"/>
      <c r="F653" s="498"/>
      <c r="G653" s="498"/>
      <c r="H653" s="498"/>
      <c r="I653" s="498"/>
      <c r="J653" s="498"/>
      <c r="K653" s="498"/>
      <c r="L653" s="498"/>
      <c r="M653" s="498"/>
      <c r="N653" s="498"/>
    </row>
    <row r="654" spans="1:16" ht="15" customHeight="1">
      <c r="E654" s="498"/>
      <c r="F654" s="498"/>
      <c r="G654" s="498"/>
      <c r="H654" s="498"/>
      <c r="I654" s="498"/>
      <c r="J654" s="498"/>
      <c r="K654" s="498"/>
      <c r="L654" s="498"/>
      <c r="M654" s="498"/>
      <c r="N654" s="498"/>
    </row>
    <row r="655" spans="1:16" ht="15" customHeight="1">
      <c r="E655" s="498"/>
      <c r="F655" s="498"/>
      <c r="G655" s="498"/>
      <c r="H655" s="498"/>
      <c r="I655" s="498"/>
      <c r="J655" s="498"/>
      <c r="K655" s="498"/>
      <c r="L655" s="498"/>
      <c r="M655" s="498"/>
      <c r="N655" s="498"/>
    </row>
    <row r="656" spans="1:16" ht="15" customHeight="1">
      <c r="E656" s="498"/>
      <c r="F656" s="498"/>
      <c r="G656" s="498"/>
      <c r="H656" s="498"/>
      <c r="I656" s="498"/>
      <c r="J656" s="498"/>
      <c r="K656" s="498"/>
      <c r="L656" s="498"/>
      <c r="M656" s="498"/>
      <c r="N656" s="498"/>
    </row>
    <row r="657" spans="5:14" ht="15" customHeight="1">
      <c r="E657" s="498"/>
      <c r="F657" s="498"/>
      <c r="G657" s="498"/>
      <c r="H657" s="498"/>
      <c r="I657" s="498"/>
      <c r="J657" s="498"/>
      <c r="K657" s="498"/>
      <c r="L657" s="498"/>
      <c r="M657" s="498"/>
      <c r="N657" s="498"/>
    </row>
    <row r="658" spans="5:14" ht="15" customHeight="1">
      <c r="E658" s="498"/>
      <c r="F658" s="498"/>
      <c r="G658" s="498"/>
      <c r="H658" s="498"/>
      <c r="I658" s="498"/>
      <c r="J658" s="498"/>
      <c r="K658" s="498"/>
      <c r="L658" s="498"/>
      <c r="M658" s="498"/>
      <c r="N658" s="498"/>
    </row>
    <row r="659" spans="5:14" ht="15" customHeight="1">
      <c r="E659" s="498"/>
      <c r="F659" s="498"/>
      <c r="G659" s="498"/>
      <c r="H659" s="498"/>
      <c r="I659" s="498"/>
      <c r="J659" s="498"/>
      <c r="K659" s="498"/>
      <c r="L659" s="498"/>
      <c r="M659" s="498"/>
      <c r="N659" s="498"/>
    </row>
    <row r="660" spans="5:14" ht="15" customHeight="1">
      <c r="E660" s="498"/>
      <c r="F660" s="498"/>
      <c r="G660" s="498"/>
      <c r="H660" s="498"/>
      <c r="I660" s="498"/>
      <c r="J660" s="498"/>
      <c r="K660" s="498"/>
      <c r="L660" s="498"/>
      <c r="M660" s="498"/>
      <c r="N660" s="498"/>
    </row>
    <row r="661" spans="5:14" ht="15" customHeight="1">
      <c r="E661" s="498"/>
      <c r="F661" s="498"/>
      <c r="G661" s="498"/>
      <c r="H661" s="498"/>
      <c r="I661" s="498"/>
      <c r="J661" s="498"/>
      <c r="K661" s="498"/>
      <c r="L661" s="498"/>
      <c r="M661" s="498"/>
      <c r="N661" s="498"/>
    </row>
    <row r="662" spans="5:14" ht="15" customHeight="1">
      <c r="E662" s="498"/>
      <c r="F662" s="498"/>
      <c r="G662" s="498"/>
      <c r="H662" s="498"/>
      <c r="I662" s="498"/>
      <c r="J662" s="498"/>
      <c r="K662" s="498"/>
      <c r="L662" s="498"/>
      <c r="M662" s="498"/>
      <c r="N662" s="498"/>
    </row>
    <row r="663" spans="5:14" ht="15" customHeight="1">
      <c r="E663" s="498"/>
      <c r="F663" s="498"/>
      <c r="G663" s="498"/>
      <c r="H663" s="498"/>
      <c r="I663" s="498"/>
      <c r="J663" s="498"/>
      <c r="K663" s="498"/>
      <c r="L663" s="498"/>
      <c r="M663" s="498"/>
      <c r="N663" s="498"/>
    </row>
    <row r="664" spans="5:14" ht="15" customHeight="1">
      <c r="E664" s="498"/>
      <c r="F664" s="498"/>
      <c r="G664" s="498"/>
      <c r="H664" s="498"/>
      <c r="I664" s="498"/>
      <c r="J664" s="498"/>
      <c r="K664" s="498"/>
      <c r="L664" s="498"/>
      <c r="M664" s="498"/>
      <c r="N664" s="498"/>
    </row>
    <row r="665" spans="5:14" ht="15" customHeight="1">
      <c r="E665" s="498"/>
      <c r="F665" s="498"/>
      <c r="G665" s="498"/>
      <c r="H665" s="498"/>
      <c r="I665" s="498"/>
      <c r="J665" s="498"/>
      <c r="K665" s="498"/>
      <c r="L665" s="498"/>
      <c r="M665" s="498"/>
      <c r="N665" s="498"/>
    </row>
    <row r="666" spans="5:14" ht="15" customHeight="1">
      <c r="E666" s="498"/>
      <c r="F666" s="498"/>
      <c r="G666" s="498"/>
      <c r="H666" s="498"/>
      <c r="I666" s="498"/>
      <c r="J666" s="498"/>
      <c r="K666" s="498"/>
      <c r="L666" s="498"/>
      <c r="M666" s="498"/>
      <c r="N666" s="498"/>
    </row>
    <row r="667" spans="5:14" ht="15" customHeight="1">
      <c r="E667" s="498"/>
      <c r="F667" s="498"/>
      <c r="G667" s="498"/>
      <c r="H667" s="498"/>
      <c r="I667" s="498"/>
      <c r="J667" s="498"/>
      <c r="K667" s="498"/>
      <c r="L667" s="498"/>
      <c r="M667" s="498"/>
      <c r="N667" s="498"/>
    </row>
    <row r="668" spans="5:14" ht="15" customHeight="1">
      <c r="E668" s="498"/>
      <c r="F668" s="498"/>
      <c r="G668" s="498"/>
      <c r="H668" s="498"/>
      <c r="I668" s="498"/>
      <c r="J668" s="498"/>
      <c r="K668" s="498"/>
      <c r="L668" s="498"/>
      <c r="M668" s="498"/>
      <c r="N668" s="498"/>
    </row>
    <row r="669" spans="5:14" ht="15" customHeight="1">
      <c r="E669" s="498"/>
      <c r="F669" s="498"/>
      <c r="G669" s="498"/>
      <c r="H669" s="498"/>
      <c r="I669" s="498"/>
      <c r="J669" s="498"/>
      <c r="K669" s="498"/>
      <c r="L669" s="498"/>
      <c r="M669" s="498"/>
      <c r="N669" s="498"/>
    </row>
    <row r="670" spans="5:14" ht="15" customHeight="1">
      <c r="E670" s="498"/>
      <c r="F670" s="498"/>
      <c r="G670" s="498"/>
      <c r="H670" s="498"/>
      <c r="I670" s="498"/>
      <c r="J670" s="498"/>
      <c r="K670" s="498"/>
      <c r="L670" s="498"/>
      <c r="M670" s="498"/>
      <c r="N670" s="498"/>
    </row>
    <row r="671" spans="5:14" ht="15" customHeight="1">
      <c r="E671" s="498"/>
      <c r="F671" s="498"/>
      <c r="G671" s="498"/>
      <c r="H671" s="498"/>
      <c r="I671" s="498"/>
      <c r="J671" s="498"/>
      <c r="K671" s="498"/>
      <c r="L671" s="498"/>
      <c r="M671" s="498"/>
      <c r="N671" s="498"/>
    </row>
    <row r="672" spans="5:14" ht="15" customHeight="1">
      <c r="E672" s="498"/>
      <c r="F672" s="498"/>
      <c r="G672" s="498"/>
      <c r="H672" s="498"/>
      <c r="I672" s="498"/>
      <c r="J672" s="498"/>
      <c r="K672" s="498"/>
      <c r="L672" s="498"/>
      <c r="M672" s="498"/>
      <c r="N672" s="498"/>
    </row>
    <row r="673" spans="5:14" ht="15" customHeight="1">
      <c r="E673" s="498"/>
      <c r="F673" s="498"/>
      <c r="G673" s="498"/>
      <c r="H673" s="498"/>
      <c r="I673" s="498"/>
      <c r="J673" s="498"/>
      <c r="K673" s="498"/>
      <c r="L673" s="498"/>
      <c r="M673" s="498"/>
      <c r="N673" s="498"/>
    </row>
  </sheetData>
  <mergeCells count="295">
    <mergeCell ref="E480:G480"/>
    <mergeCell ref="H480:I480"/>
    <mergeCell ref="E476:F476"/>
    <mergeCell ref="E477:G477"/>
    <mergeCell ref="H477:I477"/>
    <mergeCell ref="E478:G478"/>
    <mergeCell ref="H478:I478"/>
    <mergeCell ref="E479:G479"/>
    <mergeCell ref="H479:I479"/>
    <mergeCell ref="E472:G472"/>
    <mergeCell ref="H472:I472"/>
    <mergeCell ref="E473:G473"/>
    <mergeCell ref="H473:I473"/>
    <mergeCell ref="E466:F466"/>
    <mergeCell ref="E467:G467"/>
    <mergeCell ref="H467:I467"/>
    <mergeCell ref="E468:G468"/>
    <mergeCell ref="H468:I468"/>
    <mergeCell ref="E469:G469"/>
    <mergeCell ref="H469:I469"/>
    <mergeCell ref="E470:G470"/>
    <mergeCell ref="H470:I470"/>
    <mergeCell ref="E471:G471"/>
    <mergeCell ref="H471:I471"/>
    <mergeCell ref="E463:G463"/>
    <mergeCell ref="H463:I463"/>
    <mergeCell ref="E459:F459"/>
    <mergeCell ref="E460:G460"/>
    <mergeCell ref="H460:I460"/>
    <mergeCell ref="E461:G461"/>
    <mergeCell ref="H461:I461"/>
    <mergeCell ref="E462:G462"/>
    <mergeCell ref="H462:I462"/>
    <mergeCell ref="E425:G425"/>
    <mergeCell ref="H425:I425"/>
    <mergeCell ref="E426:G426"/>
    <mergeCell ref="H426:I426"/>
    <mergeCell ref="E427:G427"/>
    <mergeCell ref="H427:I427"/>
    <mergeCell ref="E419:G419"/>
    <mergeCell ref="H419:I419"/>
    <mergeCell ref="E420:G420"/>
    <mergeCell ref="H420:I420"/>
    <mergeCell ref="E423:F423"/>
    <mergeCell ref="E424:G424"/>
    <mergeCell ref="H424:I424"/>
    <mergeCell ref="E416:G416"/>
    <mergeCell ref="H416:I416"/>
    <mergeCell ref="E417:G417"/>
    <mergeCell ref="H417:I417"/>
    <mergeCell ref="E418:G418"/>
    <mergeCell ref="H418:I418"/>
    <mergeCell ref="E413:G413"/>
    <mergeCell ref="H413:I413"/>
    <mergeCell ref="E414:G414"/>
    <mergeCell ref="H414:I414"/>
    <mergeCell ref="E415:G415"/>
    <mergeCell ref="H415:I415"/>
    <mergeCell ref="E407:G407"/>
    <mergeCell ref="H407:I407"/>
    <mergeCell ref="E410:F410"/>
    <mergeCell ref="E411:G411"/>
    <mergeCell ref="H411:I411"/>
    <mergeCell ref="E412:G412"/>
    <mergeCell ref="H412:I412"/>
    <mergeCell ref="E404:G404"/>
    <mergeCell ref="H404:I404"/>
    <mergeCell ref="E405:G405"/>
    <mergeCell ref="H405:I405"/>
    <mergeCell ref="E406:G406"/>
    <mergeCell ref="H406:I406"/>
    <mergeCell ref="E371:G371"/>
    <mergeCell ref="H371:I371"/>
    <mergeCell ref="E372:G372"/>
    <mergeCell ref="H372:I372"/>
    <mergeCell ref="E402:F402"/>
    <mergeCell ref="E403:G403"/>
    <mergeCell ref="H403:I403"/>
    <mergeCell ref="E365:G365"/>
    <mergeCell ref="H365:I365"/>
    <mergeCell ref="E368:F368"/>
    <mergeCell ref="E369:G369"/>
    <mergeCell ref="H369:I369"/>
    <mergeCell ref="E370:G370"/>
    <mergeCell ref="H370:I370"/>
    <mergeCell ref="E362:G362"/>
    <mergeCell ref="H362:I362"/>
    <mergeCell ref="E363:G363"/>
    <mergeCell ref="H363:I363"/>
    <mergeCell ref="E364:G364"/>
    <mergeCell ref="H364:I364"/>
    <mergeCell ref="E359:G359"/>
    <mergeCell ref="H359:I359"/>
    <mergeCell ref="E360:G360"/>
    <mergeCell ref="H360:I360"/>
    <mergeCell ref="E361:G361"/>
    <mergeCell ref="H361:I361"/>
    <mergeCell ref="E355:F355"/>
    <mergeCell ref="E356:G356"/>
    <mergeCell ref="H356:I356"/>
    <mergeCell ref="E357:G357"/>
    <mergeCell ref="H357:I357"/>
    <mergeCell ref="E358:G358"/>
    <mergeCell ref="H358:I358"/>
    <mergeCell ref="E325:G325"/>
    <mergeCell ref="H325:I325"/>
    <mergeCell ref="E326:G326"/>
    <mergeCell ref="H326:I326"/>
    <mergeCell ref="E327:G327"/>
    <mergeCell ref="H327:I327"/>
    <mergeCell ref="E320:G320"/>
    <mergeCell ref="H320:I320"/>
    <mergeCell ref="H316:I316"/>
    <mergeCell ref="E323:F323"/>
    <mergeCell ref="E324:G324"/>
    <mergeCell ref="H324:I324"/>
    <mergeCell ref="E317:G317"/>
    <mergeCell ref="H317:I317"/>
    <mergeCell ref="E318:G318"/>
    <mergeCell ref="H318:I318"/>
    <mergeCell ref="E319:G319"/>
    <mergeCell ref="H319:I319"/>
    <mergeCell ref="E314:G314"/>
    <mergeCell ref="H314:I314"/>
    <mergeCell ref="E315:G315"/>
    <mergeCell ref="E316:G316"/>
    <mergeCell ref="H315:I315"/>
    <mergeCell ref="E310:F310"/>
    <mergeCell ref="E311:G311"/>
    <mergeCell ref="H311:I311"/>
    <mergeCell ref="E312:G312"/>
    <mergeCell ref="H312:I312"/>
    <mergeCell ref="E313:G313"/>
    <mergeCell ref="H313:I313"/>
    <mergeCell ref="E277:G277"/>
    <mergeCell ref="H277:I277"/>
    <mergeCell ref="E278:G278"/>
    <mergeCell ref="H278:I278"/>
    <mergeCell ref="E279:G279"/>
    <mergeCell ref="H279:I279"/>
    <mergeCell ref="E274:G274"/>
    <mergeCell ref="H274:I274"/>
    <mergeCell ref="E275:G275"/>
    <mergeCell ref="H275:I275"/>
    <mergeCell ref="E276:G276"/>
    <mergeCell ref="H276:I276"/>
    <mergeCell ref="E271:G271"/>
    <mergeCell ref="H271:I271"/>
    <mergeCell ref="E272:G272"/>
    <mergeCell ref="H272:I272"/>
    <mergeCell ref="E273:G273"/>
    <mergeCell ref="H273:I273"/>
    <mergeCell ref="E239:G239"/>
    <mergeCell ref="H239:I239"/>
    <mergeCell ref="E268:F268"/>
    <mergeCell ref="E269:G269"/>
    <mergeCell ref="H269:I269"/>
    <mergeCell ref="E270:G270"/>
    <mergeCell ref="H270:I270"/>
    <mergeCell ref="E236:G236"/>
    <mergeCell ref="H236:I236"/>
    <mergeCell ref="E237:G237"/>
    <mergeCell ref="H237:I237"/>
    <mergeCell ref="E238:G238"/>
    <mergeCell ref="H238:I238"/>
    <mergeCell ref="H230:I230"/>
    <mergeCell ref="H231:I231"/>
    <mergeCell ref="H232:I232"/>
    <mergeCell ref="E231:G231"/>
    <mergeCell ref="E235:F235"/>
    <mergeCell ref="E228:G228"/>
    <mergeCell ref="H228:I228"/>
    <mergeCell ref="E229:G229"/>
    <mergeCell ref="H229:I229"/>
    <mergeCell ref="E230:G230"/>
    <mergeCell ref="E232:G232"/>
    <mergeCell ref="E225:G225"/>
    <mergeCell ref="H225:I225"/>
    <mergeCell ref="E226:G226"/>
    <mergeCell ref="H226:I226"/>
    <mergeCell ref="E227:G227"/>
    <mergeCell ref="H227:I227"/>
    <mergeCell ref="E193:G193"/>
    <mergeCell ref="H193:I193"/>
    <mergeCell ref="E222:F222"/>
    <mergeCell ref="E223:G223"/>
    <mergeCell ref="H223:I223"/>
    <mergeCell ref="E224:G224"/>
    <mergeCell ref="H224:I224"/>
    <mergeCell ref="E186:F186"/>
    <mergeCell ref="E187:G187"/>
    <mergeCell ref="E188:G188"/>
    <mergeCell ref="E189:G189"/>
    <mergeCell ref="E190:G190"/>
    <mergeCell ref="E191:G191"/>
    <mergeCell ref="H190:I190"/>
    <mergeCell ref="H191:I191"/>
    <mergeCell ref="E192:G192"/>
    <mergeCell ref="H192:I192"/>
    <mergeCell ref="E183:F183"/>
    <mergeCell ref="G183:H183"/>
    <mergeCell ref="H187:I187"/>
    <mergeCell ref="H188:I188"/>
    <mergeCell ref="H189:I189"/>
    <mergeCell ref="E177:F177"/>
    <mergeCell ref="G177:H177"/>
    <mergeCell ref="E178:F178"/>
    <mergeCell ref="G178:H178"/>
    <mergeCell ref="E182:F182"/>
    <mergeCell ref="G182:H182"/>
    <mergeCell ref="G180:H180"/>
    <mergeCell ref="G185:H185"/>
    <mergeCell ref="E163:F163"/>
    <mergeCell ref="E164:F164"/>
    <mergeCell ref="G163:H163"/>
    <mergeCell ref="G164:H164"/>
    <mergeCell ref="G165:H165"/>
    <mergeCell ref="E172:F172"/>
    <mergeCell ref="G172:H172"/>
    <mergeCell ref="E176:F176"/>
    <mergeCell ref="G176:H176"/>
    <mergeCell ref="E166:F166"/>
    <mergeCell ref="E167:F167"/>
    <mergeCell ref="E165:F165"/>
    <mergeCell ref="E169:H169"/>
    <mergeCell ref="E171:F171"/>
    <mergeCell ref="G171:H171"/>
    <mergeCell ref="G174:H174"/>
    <mergeCell ref="G166:H166"/>
    <mergeCell ref="G167:H167"/>
    <mergeCell ref="G168:H168"/>
    <mergeCell ref="E158:F158"/>
    <mergeCell ref="G158:H158"/>
    <mergeCell ref="G159:H159"/>
    <mergeCell ref="G160:H160"/>
    <mergeCell ref="G161:H161"/>
    <mergeCell ref="G162:H162"/>
    <mergeCell ref="E133:F133"/>
    <mergeCell ref="G133:H133"/>
    <mergeCell ref="E134:F134"/>
    <mergeCell ref="G134:H134"/>
    <mergeCell ref="E135:F135"/>
    <mergeCell ref="G135:H135"/>
    <mergeCell ref="E159:F159"/>
    <mergeCell ref="E160:F160"/>
    <mergeCell ref="E161:F161"/>
    <mergeCell ref="E162:F162"/>
    <mergeCell ref="E111:F111"/>
    <mergeCell ref="G111:H111"/>
    <mergeCell ref="E112:F112"/>
    <mergeCell ref="G112:H112"/>
    <mergeCell ref="E132:F132"/>
    <mergeCell ref="G132:H132"/>
    <mergeCell ref="E77:F77"/>
    <mergeCell ref="G77:H77"/>
    <mergeCell ref="E109:F109"/>
    <mergeCell ref="G109:H109"/>
    <mergeCell ref="E110:F110"/>
    <mergeCell ref="G110:H110"/>
    <mergeCell ref="E74:F74"/>
    <mergeCell ref="G74:H74"/>
    <mergeCell ref="E75:F75"/>
    <mergeCell ref="G75:H75"/>
    <mergeCell ref="E76:F76"/>
    <mergeCell ref="G76:H76"/>
    <mergeCell ref="G41:H41"/>
    <mergeCell ref="E41:F41"/>
    <mergeCell ref="E36:F36"/>
    <mergeCell ref="E72:F72"/>
    <mergeCell ref="G72:H72"/>
    <mergeCell ref="E73:F73"/>
    <mergeCell ref="G73:H73"/>
    <mergeCell ref="E38:F38"/>
    <mergeCell ref="E39:F39"/>
    <mergeCell ref="E40:F40"/>
    <mergeCell ref="E37:F37"/>
    <mergeCell ref="G39:H39"/>
    <mergeCell ref="G40:H40"/>
    <mergeCell ref="G37:H37"/>
    <mergeCell ref="G38:H38"/>
    <mergeCell ref="G19:H19"/>
    <mergeCell ref="G36:H36"/>
    <mergeCell ref="E20:F20"/>
    <mergeCell ref="E21:F21"/>
    <mergeCell ref="E22:F22"/>
    <mergeCell ref="E23:F23"/>
    <mergeCell ref="E24:F24"/>
    <mergeCell ref="G9:H9"/>
    <mergeCell ref="E19:F19"/>
    <mergeCell ref="G20:H20"/>
    <mergeCell ref="G21:H21"/>
    <mergeCell ref="G22:H22"/>
    <mergeCell ref="G23:H23"/>
    <mergeCell ref="G24:H24"/>
    <mergeCell ref="E15:F15"/>
  </mergeCells>
  <conditionalFormatting sqref="A232:A651 A2:A230">
    <cfRule type="cellIs" dxfId="229" priority="297" stopIfTrue="1" operator="equal">
      <formula>"#"</formula>
    </cfRule>
  </conditionalFormatting>
  <conditionalFormatting sqref="B232:B263 B2:B3 B5:B30 B32:B66 B68:B103 B105:B127 B129:B152 B154:B217 B219:B230 B265:B305 B307:B351 B353:B397 B399:B454 B456:B508 B510:B542 B544:B561 B563:B589 B591:B607 B609:B651">
    <cfRule type="cellIs" dxfId="228" priority="298" stopIfTrue="1" operator="equal">
      <formula>"include_in_docs"</formula>
    </cfRule>
  </conditionalFormatting>
  <conditionalFormatting sqref="I9 E48:F49 E246:F247 E286:F287 E334:F335 E200:F201 E379:F380 E487:F488 H28:I28 E51:F64 H65:I65 H102:I102 H126:I126 H149:I149 E203:F216 E218:F221 H217:I217 E249:F261 H262:I262 E289:F302 E304:F309 H303:I303 E337:F350 H351:I351 E382:F395 H396:I396 E397:F401 H452:I452 E490:F504 E506:F526 H505:I505 E536:F540 H536:I536 E553:F554 E560:F578 H559:I559 E582:F587 H582:I582 E589:F598 H588:I588 E600:F604 E606:F612 H605:I605 E644:F651 H643:I643 E542:F551 H541:I541 E556:F558 H555:I555 E617:F620 E624:F626 E628:F631 E634:F636 E640:F642 D65:F65 D102:F102 D126:F126 D149:F149 D217:F217 D262:F262 D303:F303 D351:F351 D396:F396 D452:F452 D505:F505 D559:F559 D588:F588 D605:F605 D643:F643 D541:F541 E2:F14 E18:F18 E19:E24 E42:F46 E41 E78:F101 E113:F125 E137:F148 E168:F168 E159:E164 E166:E167 E185:F185 E174:F174 E169 E150:F156 E103:F107 E127:F130 E26:F34 E180:F180 E194:F198 E233:F234 E241:F244 E263:F267 E280:F284 E321:F322 J316 E328:F332 E366:F367 E352:F354 E373:F377 E408:F409 E428:F451 E453:F458 E464:F465 E474:F475 E481:F485 E16:F16 E15 E421:F422 E66:F70">
    <cfRule type="expression" dxfId="227" priority="299" stopIfTrue="1">
      <formula>AND(NE($A2,"#"),NE(D2,""),NE(COUNTA($C2:C2),0))</formula>
    </cfRule>
  </conditionalFormatting>
  <conditionalFormatting sqref="J630:P651 L628:P629 J628:J629 J2:P17 M18:P24 E25:P25 M71:P77 M108:P112 M131:P136 M157:P158 M170:P173 M175:P179 J185:P185 M181:P184 J174:P174 J159:P169 J137:P156 J78:P107 J113:P130 J180:P180 J194:P221 N186:P193 N222:P230 K232:P232 K224:M230 J233:P234 N235:P240 J241:P267 J280:P309 N268:P279 J321:P322 N310:P320 J328:P354 N323:P327 J366:P367 N355:P365 J373:P401 N368:P372 J408:P409 N402:P407 N410:P420 N423:P427 K425:M427 J428:P458 J464:P465 N459:P463 J474:P475 N466:P473 N476:P480 J481:P627 J421:P422 J26:P70">
    <cfRule type="expression" dxfId="226" priority="300" stopIfTrue="1">
      <formula>AND(NE($A2,"#"),NE(E2,""),#REF!="")</formula>
    </cfRule>
  </conditionalFormatting>
  <conditionalFormatting sqref="A232:A651 A2:A230">
    <cfRule type="notContainsBlanks" dxfId="225" priority="301" stopIfTrue="1">
      <formula>LEN(TRIM(A2))&gt;0</formula>
    </cfRule>
  </conditionalFormatting>
  <conditionalFormatting sqref="J630:P651 L628:P629 J628:J629 J2:P17 M18:P24 E25:P25 M71:P77 M108:P112 M131:P136 M157:P158 M170:P173 M175:P179 J185:P185 M181:P184 J174:P174 J159:P169 J137:P156 J78:P107 J113:P130 J180:P180 J194:P221 N186:P193 N222:P230 K232:P232 K224:M230 J233:P234 N235:P240 J241:P267 J280:P309 N268:P279 J321:P322 N310:P320 J328:P354 N323:P327 J366:P367 N355:P365 J373:P401 N368:P372 J408:P409 N402:P407 N410:P420 N423:P427 K425:M427 J428:P458 J464:P465 N459:P463 J474:P475 N466:P473 N476:P480 J481:P627 J421:P422 J26:P70">
    <cfRule type="expression" dxfId="224" priority="302" stopIfTrue="1">
      <formula>AND(NE($A2,"#"),NE(#REF!,""))</formula>
    </cfRule>
  </conditionalFormatting>
  <conditionalFormatting sqref="D28">
    <cfRule type="expression" dxfId="223" priority="296" stopIfTrue="1">
      <formula>AND(NE($A28,"#"),NE(D28,""),NE(COUNTA($C28:C28),0))</formula>
    </cfRule>
  </conditionalFormatting>
  <conditionalFormatting sqref="G536 G537:I540 G583:I587 G589:I604 G644:I651 G506:I535 G542:I554 G556:I558 G560:I581 G606:I642 G2:I8 G26:I27 G28 G65 G102 G126 G149 G217 G218:I221 G262 G303 G304:I309 G351 G352:I354 G396 G397:I401 G452 G505 G559 G588 G605 G643 G541 G9 G10:I18 G42:I64 G37:G41 I37:I41 G78:I101 G113:I125 G137:I148 G194:I216 G159 I185 I174 G174 I159:I169 G150:I156 G103:I107 G127:I130 G29:I34 I180 G180 J224:J230 J232 G233:I234 G241:I261 G263:I267 G280:I302 G321:I322 J312:J314 J317:J318 G328:I350 G366:I367 G373:I395 G408:I409 J425:J427 G428:I451 G453:I458 G464:I465 G474:I475 G481:I504 G19:G24 I20:I24 G421:I422 G66:I70">
    <cfRule type="expression" dxfId="222" priority="261" stopIfTrue="1">
      <formula>AND(NE($A2,"#"),NE(G2,""),NE(COUNTA($C2:E2),0))</formula>
    </cfRule>
  </conditionalFormatting>
  <conditionalFormatting sqref="E552:F552">
    <cfRule type="expression" dxfId="221" priority="260" stopIfTrue="1">
      <formula>AND(NE($A552,"#"),NE(E552,""),NE(COUNTA($C552:D552),0))</formula>
    </cfRule>
  </conditionalFormatting>
  <conditionalFormatting sqref="G582">
    <cfRule type="expression" dxfId="220" priority="258" stopIfTrue="1">
      <formula>AND(NE($A582,"#"),NE(G582,""),NE(COUNTA($C582:E582),0))</formula>
    </cfRule>
  </conditionalFormatting>
  <conditionalFormatting sqref="E599:F599">
    <cfRule type="expression" dxfId="219" priority="256" stopIfTrue="1">
      <formula>AND(NE($A599,"#"),NE(E599,""),NE(COUNTA($C599:D599),0))</formula>
    </cfRule>
  </conditionalFormatting>
  <conditionalFormatting sqref="E555:F555">
    <cfRule type="expression" dxfId="218" priority="252" stopIfTrue="1">
      <formula>AND(NE($A555,"#"),NE(E555,""),NE(COUNTA($C555:D555),0))</formula>
    </cfRule>
  </conditionalFormatting>
  <conditionalFormatting sqref="G555">
    <cfRule type="expression" dxfId="217" priority="251" stopIfTrue="1">
      <formula>AND(NE($A555,"#"),NE(G555,""),NE(COUNTA($C555:E555),0))</formula>
    </cfRule>
  </conditionalFormatting>
  <conditionalFormatting sqref="K629">
    <cfRule type="expression" dxfId="216" priority="314" stopIfTrue="1">
      <formula>AND(NE($A628,"#"),NE(K629,""),#REF!="")</formula>
    </cfRule>
  </conditionalFormatting>
  <conditionalFormatting sqref="K629">
    <cfRule type="expression" dxfId="215" priority="318" stopIfTrue="1">
      <formula>AND(NE($A628,"#"),NE(#REF!,""))</formula>
    </cfRule>
  </conditionalFormatting>
  <conditionalFormatting sqref="D17:F17 D18">
    <cfRule type="expression" dxfId="214" priority="244" stopIfTrue="1">
      <formula>AND(NE($A17,"#"),NE(D17,""),#REF!="")</formula>
    </cfRule>
  </conditionalFormatting>
  <conditionalFormatting sqref="D17:F17 D18">
    <cfRule type="expression" dxfId="213" priority="245" stopIfTrue="1">
      <formula>AND(NE($A17,"#"),NE(#REF!,""))</formula>
    </cfRule>
  </conditionalFormatting>
  <conditionalFormatting sqref="I19">
    <cfRule type="expression" dxfId="212" priority="241" stopIfTrue="1">
      <formula>AND(NE($A19,"#"),NE(I19,""),NE(COUNTA($C19:H19),0))</formula>
    </cfRule>
  </conditionalFormatting>
  <conditionalFormatting sqref="J18:L24">
    <cfRule type="expression" dxfId="211" priority="242" stopIfTrue="1">
      <formula>AND(NE($A18,"#"),NE(J18,""),#REF!="")</formula>
    </cfRule>
  </conditionalFormatting>
  <conditionalFormatting sqref="J18:L24">
    <cfRule type="expression" dxfId="210" priority="243" stopIfTrue="1">
      <formula>AND(NE($A18,"#"),NE(#REF!,""))</formula>
    </cfRule>
  </conditionalFormatting>
  <conditionalFormatting sqref="I36 E35:F35 E36:E40">
    <cfRule type="expression" dxfId="209" priority="223" stopIfTrue="1">
      <formula>AND(NE($A35,"#"),NE(E35,""),NE(COUNTA($C35:D35),0))</formula>
    </cfRule>
  </conditionalFormatting>
  <conditionalFormatting sqref="G35:I35 G36">
    <cfRule type="expression" dxfId="208" priority="222" stopIfTrue="1">
      <formula>AND(NE($A35,"#"),NE(G35,""),NE(COUNTA($C35:E35),0))</formula>
    </cfRule>
  </conditionalFormatting>
  <conditionalFormatting sqref="E77">
    <cfRule type="expression" dxfId="207" priority="219" stopIfTrue="1">
      <formula>AND(NE($A77,"#"),NE(E77,""),NE(COUNTA($C77:D77),0))</formula>
    </cfRule>
  </conditionalFormatting>
  <conditionalFormatting sqref="J71:L77">
    <cfRule type="expression" dxfId="206" priority="220" stopIfTrue="1">
      <formula>AND(NE($A71,"#"),NE(J71,""),#REF!="")</formula>
    </cfRule>
  </conditionalFormatting>
  <conditionalFormatting sqref="J71:L77">
    <cfRule type="expression" dxfId="205" priority="221" stopIfTrue="1">
      <formula>AND(NE($A71,"#"),NE(#REF!,""))</formula>
    </cfRule>
  </conditionalFormatting>
  <conditionalFormatting sqref="G73:G77 I73:I77">
    <cfRule type="expression" dxfId="204" priority="218" stopIfTrue="1">
      <formula>AND(NE($A73,"#"),NE(G73,""),NE(COUNTA($C73:E73),0))</formula>
    </cfRule>
  </conditionalFormatting>
  <conditionalFormatting sqref="I72 E71:F71 E72:E76">
    <cfRule type="expression" dxfId="203" priority="217" stopIfTrue="1">
      <formula>AND(NE($A71,"#"),NE(E71,""),NE(COUNTA($C71:D71),0))</formula>
    </cfRule>
  </conditionalFormatting>
  <conditionalFormatting sqref="G71:I71 G72">
    <cfRule type="expression" dxfId="202" priority="216" stopIfTrue="1">
      <formula>AND(NE($A71,"#"),NE(G71,""),NE(COUNTA($C71:E71),0))</formula>
    </cfRule>
  </conditionalFormatting>
  <conditionalFormatting sqref="I158 E157:F157 E158">
    <cfRule type="expression" dxfId="201" priority="200" stopIfTrue="1">
      <formula>AND(NE($A157,"#"),NE(E157,""),NE(COUNTA($C157:D157),0))</formula>
    </cfRule>
  </conditionalFormatting>
  <conditionalFormatting sqref="G157:I157 G158">
    <cfRule type="expression" dxfId="200" priority="199" stopIfTrue="1">
      <formula>AND(NE($A157,"#"),NE(G157,""),NE(COUNTA($C157:E157),0))</formula>
    </cfRule>
  </conditionalFormatting>
  <conditionalFormatting sqref="G108:I108 G109">
    <cfRule type="expression" dxfId="199" priority="208" stopIfTrue="1">
      <formula>AND(NE($A108,"#"),NE(G108,""),NE(COUNTA($C108:E108),0))</formula>
    </cfRule>
  </conditionalFormatting>
  <conditionalFormatting sqref="J108:L112">
    <cfRule type="expression" dxfId="198" priority="211" stopIfTrue="1">
      <formula>AND(NE($A108,"#"),NE(J108,""),#REF!="")</formula>
    </cfRule>
  </conditionalFormatting>
  <conditionalFormatting sqref="J108:L112">
    <cfRule type="expression" dxfId="197" priority="212" stopIfTrue="1">
      <formula>AND(NE($A108,"#"),NE(#REF!,""))</formula>
    </cfRule>
  </conditionalFormatting>
  <conditionalFormatting sqref="G110:G112 I110:I112">
    <cfRule type="expression" dxfId="196" priority="210" stopIfTrue="1">
      <formula>AND(NE($A110,"#"),NE(G110,""),NE(COUNTA($C110:E110),0))</formula>
    </cfRule>
  </conditionalFormatting>
  <conditionalFormatting sqref="I109 E108:F108 E109:E112">
    <cfRule type="expression" dxfId="195" priority="209" stopIfTrue="1">
      <formula>AND(NE($A108,"#"),NE(E108,""),NE(COUNTA($C108:D108),0))</formula>
    </cfRule>
  </conditionalFormatting>
  <conditionalFormatting sqref="G131:I131 G132">
    <cfRule type="expression" dxfId="194" priority="203" stopIfTrue="1">
      <formula>AND(NE($A131,"#"),NE(G131,""),NE(COUNTA($C131:E131),0))</formula>
    </cfRule>
  </conditionalFormatting>
  <conditionalFormatting sqref="G175:I175 G176">
    <cfRule type="expression" dxfId="193" priority="179" stopIfTrue="1">
      <formula>AND(NE($A175,"#"),NE(G175,""),NE(COUNTA($C175:E175),0))</formula>
    </cfRule>
  </conditionalFormatting>
  <conditionalFormatting sqref="J131:L136">
    <cfRule type="expression" dxfId="192" priority="206" stopIfTrue="1">
      <formula>AND(NE($A131,"#"),NE(J131,""),#REF!="")</formula>
    </cfRule>
  </conditionalFormatting>
  <conditionalFormatting sqref="J131:L136">
    <cfRule type="expression" dxfId="191" priority="207" stopIfTrue="1">
      <formula>AND(NE($A131,"#"),NE(#REF!,""))</formula>
    </cfRule>
  </conditionalFormatting>
  <conditionalFormatting sqref="G133:G136 I133:I136">
    <cfRule type="expression" dxfId="190" priority="205" stopIfTrue="1">
      <formula>AND(NE($A133,"#"),NE(G133,""),NE(COUNTA($C133:E133),0))</formula>
    </cfRule>
  </conditionalFormatting>
  <conditionalFormatting sqref="I132 E131:F131 E132:E136">
    <cfRule type="expression" dxfId="189" priority="204" stopIfTrue="1">
      <formula>AND(NE($A131,"#"),NE(E131,""),NE(COUNTA($C131:D131),0))</formula>
    </cfRule>
  </conditionalFormatting>
  <conditionalFormatting sqref="G160:G168 G185">
    <cfRule type="expression" dxfId="188" priority="198" stopIfTrue="1">
      <formula>AND(NE($A160,"#"),NE(G160,""),NE(COUNTA($C160:E160),0))</formula>
    </cfRule>
  </conditionalFormatting>
  <conditionalFormatting sqref="J157:L158">
    <cfRule type="expression" dxfId="187" priority="201" stopIfTrue="1">
      <formula>AND(NE($A157,"#"),NE(J157,""),#REF!="")</formula>
    </cfRule>
  </conditionalFormatting>
  <conditionalFormatting sqref="J157:L158">
    <cfRule type="expression" dxfId="186" priority="202" stopIfTrue="1">
      <formula>AND(NE($A157,"#"),NE(#REF!,""))</formula>
    </cfRule>
  </conditionalFormatting>
  <conditionalFormatting sqref="I176 E175:F175 E176">
    <cfRule type="expression" dxfId="185" priority="180" stopIfTrue="1">
      <formula>AND(NE($A175,"#"),NE(E175,""),NE(COUNTA($C175:D175),0))</formula>
    </cfRule>
  </conditionalFormatting>
  <conditionalFormatting sqref="G178:G179">
    <cfRule type="expression" dxfId="184" priority="178" stopIfTrue="1">
      <formula>AND(NE($A178,"#"),NE(G178,""),NE(COUNTA($C178:E178),0))</formula>
    </cfRule>
  </conditionalFormatting>
  <conditionalFormatting sqref="E172">
    <cfRule type="expression" dxfId="183" priority="195" stopIfTrue="1">
      <formula>AND(NE($A172,"#"),NE(E172,""),NE(COUNTA($C172:D172),0))</formula>
    </cfRule>
  </conditionalFormatting>
  <conditionalFormatting sqref="J172:L172">
    <cfRule type="expression" dxfId="182" priority="196" stopIfTrue="1">
      <formula>AND(NE($A172,"#"),NE(J172,""),#REF!="")</formula>
    </cfRule>
  </conditionalFormatting>
  <conditionalFormatting sqref="J172:L172">
    <cfRule type="expression" dxfId="181" priority="197" stopIfTrue="1">
      <formula>AND(NE($A172,"#"),NE(#REF!,""))</formula>
    </cfRule>
  </conditionalFormatting>
  <conditionalFormatting sqref="G172 I172">
    <cfRule type="expression" dxfId="180" priority="194" stopIfTrue="1">
      <formula>AND(NE($A172,"#"),NE(G172,""),NE(COUNTA($C172:E172),0))</formula>
    </cfRule>
  </conditionalFormatting>
  <conditionalFormatting sqref="I171 E170:F170 E171">
    <cfRule type="expression" dxfId="179" priority="191" stopIfTrue="1">
      <formula>AND(NE($A170,"#"),NE(E170,""),NE(COUNTA($C170:D170),0))</formula>
    </cfRule>
  </conditionalFormatting>
  <conditionalFormatting sqref="G170:I170 G171">
    <cfRule type="expression" dxfId="178" priority="190" stopIfTrue="1">
      <formula>AND(NE($A170,"#"),NE(G170,""),NE(COUNTA($C170:E170),0))</formula>
    </cfRule>
  </conditionalFormatting>
  <conditionalFormatting sqref="G181:I181 G182">
    <cfRule type="expression" dxfId="177" priority="170" stopIfTrue="1">
      <formula>AND(NE($A181,"#"),NE(G181,""),NE(COUNTA($C181:E181),0))</formula>
    </cfRule>
  </conditionalFormatting>
  <conditionalFormatting sqref="J170:L171">
    <cfRule type="expression" dxfId="176" priority="192" stopIfTrue="1">
      <formula>AND(NE($A170,"#"),NE(J170,""),#REF!="")</formula>
    </cfRule>
  </conditionalFormatting>
  <conditionalFormatting sqref="J170:L171">
    <cfRule type="expression" dxfId="175" priority="193" stopIfTrue="1">
      <formula>AND(NE($A170,"#"),NE(#REF!,""))</formula>
    </cfRule>
  </conditionalFormatting>
  <conditionalFormatting sqref="E173:L173">
    <cfRule type="expression" dxfId="174" priority="187" stopIfTrue="1">
      <formula>AND(NE($A173,"#"),NE(E173,""),#REF!="")</formula>
    </cfRule>
  </conditionalFormatting>
  <conditionalFormatting sqref="E173:L173">
    <cfRule type="expression" dxfId="173" priority="188" stopIfTrue="1">
      <formula>AND(NE($A173,"#"),NE(#REF!,""))</formula>
    </cfRule>
  </conditionalFormatting>
  <conditionalFormatting sqref="E177:E179">
    <cfRule type="expression" dxfId="172" priority="184" stopIfTrue="1">
      <formula>AND(NE($A177,"#"),NE(E177,""),NE(COUNTA($C177:D177),0))</formula>
    </cfRule>
  </conditionalFormatting>
  <conditionalFormatting sqref="J177:L179">
    <cfRule type="expression" dxfId="171" priority="185" stopIfTrue="1">
      <formula>AND(NE($A177,"#"),NE(J177,""),#REF!="")</formula>
    </cfRule>
  </conditionalFormatting>
  <conditionalFormatting sqref="J177:L179">
    <cfRule type="expression" dxfId="170" priority="186" stopIfTrue="1">
      <formula>AND(NE($A177,"#"),NE(#REF!,""))</formula>
    </cfRule>
  </conditionalFormatting>
  <conditionalFormatting sqref="G177 I177:I179">
    <cfRule type="expression" dxfId="169" priority="183" stopIfTrue="1">
      <formula>AND(NE($A177,"#"),NE(G177,""),NE(COUNTA($C177:E177),0))</formula>
    </cfRule>
  </conditionalFormatting>
  <conditionalFormatting sqref="J175:L176">
    <cfRule type="expression" dxfId="168" priority="181" stopIfTrue="1">
      <formula>AND(NE($A175,"#"),NE(J175,""),#REF!="")</formula>
    </cfRule>
  </conditionalFormatting>
  <conditionalFormatting sqref="J175:L176">
    <cfRule type="expression" dxfId="167" priority="182" stopIfTrue="1">
      <formula>AND(NE($A175,"#"),NE(#REF!,""))</formula>
    </cfRule>
  </conditionalFormatting>
  <conditionalFormatting sqref="E183:E184">
    <cfRule type="expression" dxfId="166" priority="175" stopIfTrue="1">
      <formula>AND(NE($A183,"#"),NE(E183,""),NE(COUNTA($C183:D183),0))</formula>
    </cfRule>
  </conditionalFormatting>
  <conditionalFormatting sqref="J183:L184">
    <cfRule type="expression" dxfId="165" priority="176" stopIfTrue="1">
      <formula>AND(NE($A183,"#"),NE(J183,""),#REF!="")</formula>
    </cfRule>
  </conditionalFormatting>
  <conditionalFormatting sqref="J183:L184">
    <cfRule type="expression" dxfId="164" priority="177" stopIfTrue="1">
      <formula>AND(NE($A183,"#"),NE(#REF!,""))</formula>
    </cfRule>
  </conditionalFormatting>
  <conditionalFormatting sqref="G183:G184 I183:I184">
    <cfRule type="expression" dxfId="163" priority="174" stopIfTrue="1">
      <formula>AND(NE($A183,"#"),NE(G183,""),NE(COUNTA($C183:E183),0))</formula>
    </cfRule>
  </conditionalFormatting>
  <conditionalFormatting sqref="I182 E181:F181 E182">
    <cfRule type="expression" dxfId="162" priority="171" stopIfTrue="1">
      <formula>AND(NE($A181,"#"),NE(E181,""),NE(COUNTA($C181:D181),0))</formula>
    </cfRule>
  </conditionalFormatting>
  <conditionalFormatting sqref="J181:L182">
    <cfRule type="expression" dxfId="161" priority="172" stopIfTrue="1">
      <formula>AND(NE($A181,"#"),NE(J181,""),#REF!="")</formula>
    </cfRule>
  </conditionalFormatting>
  <conditionalFormatting sqref="J181:L182">
    <cfRule type="expression" dxfId="160" priority="173" stopIfTrue="1">
      <formula>AND(NE($A181,"#"),NE(#REF!,""))</formula>
    </cfRule>
  </conditionalFormatting>
  <conditionalFormatting sqref="D188:D193 E223:E230 E424:E427">
    <cfRule type="expression" dxfId="159" priority="320" stopIfTrue="1">
      <formula>AND(NE($A188,"#"),NE(D188,""),NE(COUNTA($C188:D188),0))</formula>
    </cfRule>
  </conditionalFormatting>
  <conditionalFormatting sqref="J187">
    <cfRule type="expression" dxfId="158" priority="158" stopIfTrue="1">
      <formula>AND(NE($A187,"#"),NE(J187,""),NE(COUNTA($C187:I187),0))</formula>
    </cfRule>
  </conditionalFormatting>
  <conditionalFormatting sqref="J188:J193">
    <cfRule type="expression" dxfId="157" priority="157" stopIfTrue="1">
      <formula>AND(NE($A188,"#"),NE(J188,""),NE(COUNTA($C188:H188),0))</formula>
    </cfRule>
  </conditionalFormatting>
  <conditionalFormatting sqref="K188:M193">
    <cfRule type="expression" dxfId="156" priority="155" stopIfTrue="1">
      <formula>AND(NE($A188,"#"),NE(K188,""),#REF!="")</formula>
    </cfRule>
  </conditionalFormatting>
  <conditionalFormatting sqref="K188:M193">
    <cfRule type="expression" dxfId="155" priority="156" stopIfTrue="1">
      <formula>AND(NE($A188,"#"),NE(#REF!,""))</formula>
    </cfRule>
  </conditionalFormatting>
  <conditionalFormatting sqref="G186">
    <cfRule type="expression" dxfId="154" priority="152" stopIfTrue="1">
      <formula>AND(NE($A186,"#"),NE(G186,""),NE(COUNTA($C186:F186),0))</formula>
    </cfRule>
  </conditionalFormatting>
  <conditionalFormatting sqref="H186:J186">
    <cfRule type="expression" dxfId="153" priority="151" stopIfTrue="1">
      <formula>AND(NE($A186,"#"),NE(H186,""),NE(COUNTA($C186:F186),0))</formula>
    </cfRule>
  </conditionalFormatting>
  <conditionalFormatting sqref="K186:M187">
    <cfRule type="expression" dxfId="152" priority="153" stopIfTrue="1">
      <formula>AND(NE($A186,"#"),NE(K186,""),#REF!="")</formula>
    </cfRule>
  </conditionalFormatting>
  <conditionalFormatting sqref="K186:M187">
    <cfRule type="expression" dxfId="151" priority="154" stopIfTrue="1">
      <formula>AND(NE($A186,"#"),NE(#REF!,""))</formula>
    </cfRule>
  </conditionalFormatting>
  <conditionalFormatting sqref="E187:E193">
    <cfRule type="expression" dxfId="150" priority="159" stopIfTrue="1">
      <formula>AND(NE($A187,"#"),NE(E187,""),NE(COUNTA($C187:E187),0))</formula>
    </cfRule>
  </conditionalFormatting>
  <conditionalFormatting sqref="H187:H193 H223:H230 J315 H317:H318 H424:H427">
    <cfRule type="expression" dxfId="149" priority="160" stopIfTrue="1">
      <formula>AND(NE($A187,"#"),NE(H187,""),NE(COUNTA($C187:E187),0))</formula>
    </cfRule>
  </conditionalFormatting>
  <conditionalFormatting sqref="J223">
    <cfRule type="expression" dxfId="148" priority="148" stopIfTrue="1">
      <formula>AND(NE($A223,"#"),NE(J223,""),NE(COUNTA($C223:I223),0))</formula>
    </cfRule>
  </conditionalFormatting>
  <conditionalFormatting sqref="G222">
    <cfRule type="expression" dxfId="147" priority="142" stopIfTrue="1">
      <formula>AND(NE($A222,"#"),NE(G222,""),NE(COUNTA($C222:F222),0))</formula>
    </cfRule>
  </conditionalFormatting>
  <conditionalFormatting sqref="H222:J222">
    <cfRule type="expression" dxfId="146" priority="141" stopIfTrue="1">
      <formula>AND(NE($A222,"#"),NE(H222,""),NE(COUNTA($C222:F222),0))</formula>
    </cfRule>
  </conditionalFormatting>
  <conditionalFormatting sqref="K222:M223">
    <cfRule type="expression" dxfId="145" priority="143" stopIfTrue="1">
      <formula>AND(NE($A222,"#"),NE(K222,""),#REF!="")</formula>
    </cfRule>
  </conditionalFormatting>
  <conditionalFormatting sqref="K222:M223">
    <cfRule type="expression" dxfId="144" priority="144" stopIfTrue="1">
      <formula>AND(NE($A222,"#"),NE(#REF!,""))</formula>
    </cfRule>
  </conditionalFormatting>
  <conditionalFormatting sqref="H231">
    <cfRule type="expression" dxfId="143" priority="140" stopIfTrue="1">
      <formula>AND(NE($A231,"#"),NE(H231,""),NE(COUNTA($C231:E231),0))</formula>
    </cfRule>
  </conditionalFormatting>
  <conditionalFormatting sqref="H232">
    <cfRule type="expression" dxfId="142" priority="139" stopIfTrue="1">
      <formula>AND(NE($A232,"#"),NE(H232,""),NE(COUNTA($C232:E232),0))</formula>
    </cfRule>
  </conditionalFormatting>
  <conditionalFormatting sqref="K237:M238">
    <cfRule type="expression" dxfId="141" priority="136" stopIfTrue="1">
      <formula>AND(NE($A237,"#"),NE(K237,""),#REF!="")</formula>
    </cfRule>
  </conditionalFormatting>
  <conditionalFormatting sqref="K237:M238">
    <cfRule type="expression" dxfId="140" priority="137" stopIfTrue="1">
      <formula>AND(NE($A237,"#"),NE(#REF!,""))</formula>
    </cfRule>
  </conditionalFormatting>
  <conditionalFormatting sqref="J237:J238">
    <cfRule type="expression" dxfId="139" priority="135" stopIfTrue="1">
      <formula>AND(NE($A237,"#"),NE(J237,""),NE(COUNTA($C237:H237),0))</formula>
    </cfRule>
  </conditionalFormatting>
  <conditionalFormatting sqref="E236:E238">
    <cfRule type="expression" dxfId="138" priority="138" stopIfTrue="1">
      <formula>AND(NE($A236,"#"),NE(E236,""),NE(COUNTA($C236:E236),0))</formula>
    </cfRule>
  </conditionalFormatting>
  <conditionalFormatting sqref="H236:H238">
    <cfRule type="expression" dxfId="137" priority="134" stopIfTrue="1">
      <formula>AND(NE($A236,"#"),NE(H236,""),NE(COUNTA($C236:E236),0))</formula>
    </cfRule>
  </conditionalFormatting>
  <conditionalFormatting sqref="J236">
    <cfRule type="expression" dxfId="136" priority="133" stopIfTrue="1">
      <formula>AND(NE($A236,"#"),NE(J236,""),NE(COUNTA($C236:I236),0))</formula>
    </cfRule>
  </conditionalFormatting>
  <conditionalFormatting sqref="G235">
    <cfRule type="expression" dxfId="135" priority="130" stopIfTrue="1">
      <formula>AND(NE($A235,"#"),NE(G235,""),NE(COUNTA($C235:F235),0))</formula>
    </cfRule>
  </conditionalFormatting>
  <conditionalFormatting sqref="H235:J235">
    <cfRule type="expression" dxfId="134" priority="129" stopIfTrue="1">
      <formula>AND(NE($A235,"#"),NE(H235,""),NE(COUNTA($C235:F235),0))</formula>
    </cfRule>
  </conditionalFormatting>
  <conditionalFormatting sqref="K235:M236">
    <cfRule type="expression" dxfId="133" priority="131" stopIfTrue="1">
      <formula>AND(NE($A235,"#"),NE(K235,""),#REF!="")</formula>
    </cfRule>
  </conditionalFormatting>
  <conditionalFormatting sqref="K235:M236">
    <cfRule type="expression" dxfId="132" priority="132" stopIfTrue="1">
      <formula>AND(NE($A235,"#"),NE(#REF!,""))</formula>
    </cfRule>
  </conditionalFormatting>
  <conditionalFormatting sqref="K239:M240">
    <cfRule type="expression" dxfId="131" priority="126" stopIfTrue="1">
      <formula>AND(NE($A239,"#"),NE(K239,""),#REF!="")</formula>
    </cfRule>
  </conditionalFormatting>
  <conditionalFormatting sqref="K239:M240">
    <cfRule type="expression" dxfId="130" priority="127" stopIfTrue="1">
      <formula>AND(NE($A239,"#"),NE(#REF!,""))</formula>
    </cfRule>
  </conditionalFormatting>
  <conditionalFormatting sqref="J239:J240">
    <cfRule type="expression" dxfId="129" priority="125" stopIfTrue="1">
      <formula>AND(NE($A239,"#"),NE(J239,""),NE(COUNTA($C239:H239),0))</formula>
    </cfRule>
  </conditionalFormatting>
  <conditionalFormatting sqref="E239:E240">
    <cfRule type="expression" dxfId="128" priority="128" stopIfTrue="1">
      <formula>AND(NE($A239,"#"),NE(E239,""),NE(COUNTA($C239:E239),0))</formula>
    </cfRule>
  </conditionalFormatting>
  <conditionalFormatting sqref="H239:H240">
    <cfRule type="expression" dxfId="127" priority="124" stopIfTrue="1">
      <formula>AND(NE($A239,"#"),NE(H239,""),NE(COUNTA($C239:E239),0))</formula>
    </cfRule>
  </conditionalFormatting>
  <conditionalFormatting sqref="K278:M278 K270:M276">
    <cfRule type="expression" dxfId="126" priority="121" stopIfTrue="1">
      <formula>AND(NE($A270,"#"),NE(K270,""),#REF!="")</formula>
    </cfRule>
  </conditionalFormatting>
  <conditionalFormatting sqref="K278:M278 K270:M276">
    <cfRule type="expression" dxfId="125" priority="122" stopIfTrue="1">
      <formula>AND(NE($A270,"#"),NE(#REF!,""))</formula>
    </cfRule>
  </conditionalFormatting>
  <conditionalFormatting sqref="J270:J276 J278">
    <cfRule type="expression" dxfId="124" priority="120" stopIfTrue="1">
      <formula>AND(NE($A270,"#"),NE(J270,""),NE(COUNTA($C270:H270),0))</formula>
    </cfRule>
  </conditionalFormatting>
  <conditionalFormatting sqref="E269:E276">
    <cfRule type="expression" dxfId="123" priority="123" stopIfTrue="1">
      <formula>AND(NE($A269,"#"),NE(E269,""),NE(COUNTA($C269:E269),0))</formula>
    </cfRule>
  </conditionalFormatting>
  <conditionalFormatting sqref="H269:H276">
    <cfRule type="expression" dxfId="122" priority="119" stopIfTrue="1">
      <formula>AND(NE($A269,"#"),NE(H269,""),NE(COUNTA($C269:E269),0))</formula>
    </cfRule>
  </conditionalFormatting>
  <conditionalFormatting sqref="J269">
    <cfRule type="expression" dxfId="121" priority="118" stopIfTrue="1">
      <formula>AND(NE($A269,"#"),NE(J269,""),NE(COUNTA($C269:I269),0))</formula>
    </cfRule>
  </conditionalFormatting>
  <conditionalFormatting sqref="G268">
    <cfRule type="expression" dxfId="120" priority="115" stopIfTrue="1">
      <formula>AND(NE($A268,"#"),NE(G268,""),NE(COUNTA($C268:F268),0))</formula>
    </cfRule>
  </conditionalFormatting>
  <conditionalFormatting sqref="H268:J268">
    <cfRule type="expression" dxfId="119" priority="114" stopIfTrue="1">
      <formula>AND(NE($A268,"#"),NE(H268,""),NE(COUNTA($C268:F268),0))</formula>
    </cfRule>
  </conditionalFormatting>
  <conditionalFormatting sqref="K268:M269">
    <cfRule type="expression" dxfId="118" priority="116" stopIfTrue="1">
      <formula>AND(NE($A268,"#"),NE(K268,""),#REF!="")</formula>
    </cfRule>
  </conditionalFormatting>
  <conditionalFormatting sqref="K268:M269">
    <cfRule type="expression" dxfId="117" priority="117" stopIfTrue="1">
      <formula>AND(NE($A268,"#"),NE(#REF!,""))</formula>
    </cfRule>
  </conditionalFormatting>
  <conditionalFormatting sqref="H277">
    <cfRule type="expression" dxfId="116" priority="113" stopIfTrue="1">
      <formula>AND(NE($A277,"#"),NE(H277,""),NE(COUNTA($C277:E277),0))</formula>
    </cfRule>
  </conditionalFormatting>
  <conditionalFormatting sqref="H278">
    <cfRule type="expression" dxfId="115" priority="112" stopIfTrue="1">
      <formula>AND(NE($A278,"#"),NE(H278,""),NE(COUNTA($C278:E278),0))</formula>
    </cfRule>
  </conditionalFormatting>
  <conditionalFormatting sqref="K279:M279">
    <cfRule type="expression" dxfId="114" priority="109" stopIfTrue="1">
      <formula>AND(NE($A279,"#"),NE(K279,""),#REF!="")</formula>
    </cfRule>
  </conditionalFormatting>
  <conditionalFormatting sqref="K279:M279">
    <cfRule type="expression" dxfId="113" priority="110" stopIfTrue="1">
      <formula>AND(NE($A279,"#"),NE(#REF!,""))</formula>
    </cfRule>
  </conditionalFormatting>
  <conditionalFormatting sqref="J279">
    <cfRule type="expression" dxfId="112" priority="108" stopIfTrue="1">
      <formula>AND(NE($A279,"#"),NE(J279,""),NE(COUNTA($C279:H279),0))</formula>
    </cfRule>
  </conditionalFormatting>
  <conditionalFormatting sqref="E279">
    <cfRule type="expression" dxfId="111" priority="111" stopIfTrue="1">
      <formula>AND(NE($A279,"#"),NE(E279,""),NE(COUNTA($C279:E279),0))</formula>
    </cfRule>
  </conditionalFormatting>
  <conditionalFormatting sqref="H279">
    <cfRule type="expression" dxfId="110" priority="107" stopIfTrue="1">
      <formula>AND(NE($A279,"#"),NE(H279,""),NE(COUNTA($C279:E279),0))</formula>
    </cfRule>
  </conditionalFormatting>
  <conditionalFormatting sqref="H320">
    <cfRule type="expression" dxfId="109" priority="95" stopIfTrue="1">
      <formula>AND(NE($A320,"#"),NE(H320,""),NE(COUNTA($C320:E320),0))</formula>
    </cfRule>
  </conditionalFormatting>
  <conditionalFormatting sqref="K320:M320 K312:M318">
    <cfRule type="expression" dxfId="108" priority="104" stopIfTrue="1">
      <formula>AND(NE($A312,"#"),NE(K312,""),#REF!="")</formula>
    </cfRule>
  </conditionalFormatting>
  <conditionalFormatting sqref="K320:M320 K312:M318">
    <cfRule type="expression" dxfId="107" priority="105" stopIfTrue="1">
      <formula>AND(NE($A312,"#"),NE(#REF!,""))</formula>
    </cfRule>
  </conditionalFormatting>
  <conditionalFormatting sqref="J320">
    <cfRule type="expression" dxfId="106" priority="103" stopIfTrue="1">
      <formula>AND(NE($A320,"#"),NE(J320,""),NE(COUNTA($C320:H320),0))</formula>
    </cfRule>
  </conditionalFormatting>
  <conditionalFormatting sqref="E311:E318">
    <cfRule type="expression" dxfId="105" priority="106" stopIfTrue="1">
      <formula>AND(NE($A311,"#"),NE(E311,""),NE(COUNTA($C311:E311),0))</formula>
    </cfRule>
  </conditionalFormatting>
  <conditionalFormatting sqref="H311:H314">
    <cfRule type="expression" dxfId="104" priority="102" stopIfTrue="1">
      <formula>AND(NE($A311,"#"),NE(H311,""),NE(COUNTA($C311:E311),0))</formula>
    </cfRule>
  </conditionalFormatting>
  <conditionalFormatting sqref="J311">
    <cfRule type="expression" dxfId="103" priority="101" stopIfTrue="1">
      <formula>AND(NE($A311,"#"),NE(J311,""),NE(COUNTA($C311:I311),0))</formula>
    </cfRule>
  </conditionalFormatting>
  <conditionalFormatting sqref="G310">
    <cfRule type="expression" dxfId="102" priority="98" stopIfTrue="1">
      <formula>AND(NE($A310,"#"),NE(G310,""),NE(COUNTA($C310:F310),0))</formula>
    </cfRule>
  </conditionalFormatting>
  <conditionalFormatting sqref="H310:J310">
    <cfRule type="expression" dxfId="101" priority="97" stopIfTrue="1">
      <formula>AND(NE($A310,"#"),NE(H310,""),NE(COUNTA($C310:F310),0))</formula>
    </cfRule>
  </conditionalFormatting>
  <conditionalFormatting sqref="K310:M311">
    <cfRule type="expression" dxfId="100" priority="99" stopIfTrue="1">
      <formula>AND(NE($A310,"#"),NE(K310,""),#REF!="")</formula>
    </cfRule>
  </conditionalFormatting>
  <conditionalFormatting sqref="K310:M311">
    <cfRule type="expression" dxfId="99" priority="100" stopIfTrue="1">
      <formula>AND(NE($A310,"#"),NE(#REF!,""))</formula>
    </cfRule>
  </conditionalFormatting>
  <conditionalFormatting sqref="H319">
    <cfRule type="expression" dxfId="98" priority="96" stopIfTrue="1">
      <formula>AND(NE($A319,"#"),NE(H319,""),NE(COUNTA($C319:E319),0))</formula>
    </cfRule>
  </conditionalFormatting>
  <conditionalFormatting sqref="H315">
    <cfRule type="expression" dxfId="97" priority="324" stopIfTrue="1">
      <formula>AND(NE($A316,"#"),NE(H315,""),NE(COUNTA($C316:E316),0))</formula>
    </cfRule>
  </conditionalFormatting>
  <conditionalFormatting sqref="J325:J327">
    <cfRule type="expression" dxfId="96" priority="94" stopIfTrue="1">
      <formula>AND(NE($A325,"#"),NE(J325,""),NE(COUNTA($C325:H325),0))</formula>
    </cfRule>
  </conditionalFormatting>
  <conditionalFormatting sqref="K325:M327">
    <cfRule type="expression" dxfId="95" priority="91" stopIfTrue="1">
      <formula>AND(NE($A325,"#"),NE(K325,""),#REF!="")</formula>
    </cfRule>
  </conditionalFormatting>
  <conditionalFormatting sqref="K325:M327">
    <cfRule type="expression" dxfId="94" priority="92" stopIfTrue="1">
      <formula>AND(NE($A325,"#"),NE(#REF!,""))</formula>
    </cfRule>
  </conditionalFormatting>
  <conditionalFormatting sqref="E324:E327">
    <cfRule type="expression" dxfId="93" priority="93" stopIfTrue="1">
      <formula>AND(NE($A324,"#"),NE(E324,""),NE(COUNTA($C324:E324),0))</formula>
    </cfRule>
  </conditionalFormatting>
  <conditionalFormatting sqref="H324:H327">
    <cfRule type="expression" dxfId="92" priority="90" stopIfTrue="1">
      <formula>AND(NE($A324,"#"),NE(H324,""),NE(COUNTA($C324:E324),0))</formula>
    </cfRule>
  </conditionalFormatting>
  <conditionalFormatting sqref="J324">
    <cfRule type="expression" dxfId="91" priority="89" stopIfTrue="1">
      <formula>AND(NE($A324,"#"),NE(J324,""),NE(COUNTA($C324:I324),0))</formula>
    </cfRule>
  </conditionalFormatting>
  <conditionalFormatting sqref="G323">
    <cfRule type="expression" dxfId="90" priority="86" stopIfTrue="1">
      <formula>AND(NE($A323,"#"),NE(G323,""),NE(COUNTA($C323:F323),0))</formula>
    </cfRule>
  </conditionalFormatting>
  <conditionalFormatting sqref="H323:J323">
    <cfRule type="expression" dxfId="89" priority="85" stopIfTrue="1">
      <formula>AND(NE($A323,"#"),NE(H323,""),NE(COUNTA($C323:F323),0))</formula>
    </cfRule>
  </conditionalFormatting>
  <conditionalFormatting sqref="K323:M324">
    <cfRule type="expression" dxfId="88" priority="87" stopIfTrue="1">
      <formula>AND(NE($A323,"#"),NE(K323,""),#REF!="")</formula>
    </cfRule>
  </conditionalFormatting>
  <conditionalFormatting sqref="K323:M324">
    <cfRule type="expression" dxfId="87" priority="88" stopIfTrue="1">
      <formula>AND(NE($A323,"#"),NE(#REF!,""))</formula>
    </cfRule>
  </conditionalFormatting>
  <conditionalFormatting sqref="H368:J368">
    <cfRule type="expression" dxfId="86" priority="63" stopIfTrue="1">
      <formula>AND(NE($A368,"#"),NE(H368,""),NE(COUNTA($C368:F368),0))</formula>
    </cfRule>
  </conditionalFormatting>
  <conditionalFormatting sqref="K365:M365 K357:M363">
    <cfRule type="expression" dxfId="85" priority="82" stopIfTrue="1">
      <formula>AND(NE($A357,"#"),NE(K357,""),#REF!="")</formula>
    </cfRule>
  </conditionalFormatting>
  <conditionalFormatting sqref="K365:M365 K357:M363">
    <cfRule type="expression" dxfId="84" priority="83" stopIfTrue="1">
      <formula>AND(NE($A357,"#"),NE(#REF!,""))</formula>
    </cfRule>
  </conditionalFormatting>
  <conditionalFormatting sqref="J357:J363 J365">
    <cfRule type="expression" dxfId="83" priority="81" stopIfTrue="1">
      <formula>AND(NE($A357,"#"),NE(J357,""),NE(COUNTA($C357:H357),0))</formula>
    </cfRule>
  </conditionalFormatting>
  <conditionalFormatting sqref="E356:E363">
    <cfRule type="expression" dxfId="82" priority="84" stopIfTrue="1">
      <formula>AND(NE($A356,"#"),NE(E356,""),NE(COUNTA($C356:E356),0))</formula>
    </cfRule>
  </conditionalFormatting>
  <conditionalFormatting sqref="H356:H363">
    <cfRule type="expression" dxfId="81" priority="80" stopIfTrue="1">
      <formula>AND(NE($A356,"#"),NE(H356,""),NE(COUNTA($C356:E356),0))</formula>
    </cfRule>
  </conditionalFormatting>
  <conditionalFormatting sqref="J356">
    <cfRule type="expression" dxfId="80" priority="79" stopIfTrue="1">
      <formula>AND(NE($A356,"#"),NE(J356,""),NE(COUNTA($C356:I356),0))</formula>
    </cfRule>
  </conditionalFormatting>
  <conditionalFormatting sqref="G355">
    <cfRule type="expression" dxfId="79" priority="76" stopIfTrue="1">
      <formula>AND(NE($A355,"#"),NE(G355,""),NE(COUNTA($C355:F355),0))</formula>
    </cfRule>
  </conditionalFormatting>
  <conditionalFormatting sqref="H355:J355">
    <cfRule type="expression" dxfId="78" priority="75" stopIfTrue="1">
      <formula>AND(NE($A355,"#"),NE(H355,""),NE(COUNTA($C355:F355),0))</formula>
    </cfRule>
  </conditionalFormatting>
  <conditionalFormatting sqref="K355:M356">
    <cfRule type="expression" dxfId="77" priority="77" stopIfTrue="1">
      <formula>AND(NE($A355,"#"),NE(K355,""),#REF!="")</formula>
    </cfRule>
  </conditionalFormatting>
  <conditionalFormatting sqref="K355:M356">
    <cfRule type="expression" dxfId="76" priority="78" stopIfTrue="1">
      <formula>AND(NE($A355,"#"),NE(#REF!,""))</formula>
    </cfRule>
  </conditionalFormatting>
  <conditionalFormatting sqref="H364">
    <cfRule type="expression" dxfId="75" priority="74" stopIfTrue="1">
      <formula>AND(NE($A364,"#"),NE(H364,""),NE(COUNTA($C364:E364),0))</formula>
    </cfRule>
  </conditionalFormatting>
  <conditionalFormatting sqref="H365">
    <cfRule type="expression" dxfId="74" priority="73" stopIfTrue="1">
      <formula>AND(NE($A365,"#"),NE(H365,""),NE(COUNTA($C365:E365),0))</formula>
    </cfRule>
  </conditionalFormatting>
  <conditionalFormatting sqref="K370:M372">
    <cfRule type="expression" dxfId="73" priority="70" stopIfTrue="1">
      <formula>AND(NE($A370,"#"),NE(K370,""),#REF!="")</formula>
    </cfRule>
  </conditionalFormatting>
  <conditionalFormatting sqref="K370:M372">
    <cfRule type="expression" dxfId="72" priority="71" stopIfTrue="1">
      <formula>AND(NE($A370,"#"),NE(#REF!,""))</formula>
    </cfRule>
  </conditionalFormatting>
  <conditionalFormatting sqref="J370:J372">
    <cfRule type="expression" dxfId="71" priority="69" stopIfTrue="1">
      <formula>AND(NE($A370,"#"),NE(J370,""),NE(COUNTA($C370:H370),0))</formula>
    </cfRule>
  </conditionalFormatting>
  <conditionalFormatting sqref="E369:E372">
    <cfRule type="expression" dxfId="70" priority="72" stopIfTrue="1">
      <formula>AND(NE($A369,"#"),NE(E369,""),NE(COUNTA($C369:E369),0))</formula>
    </cfRule>
  </conditionalFormatting>
  <conditionalFormatting sqref="H369:H372">
    <cfRule type="expression" dxfId="69" priority="68" stopIfTrue="1">
      <formula>AND(NE($A369,"#"),NE(H369,""),NE(COUNTA($C369:E369),0))</formula>
    </cfRule>
  </conditionalFormatting>
  <conditionalFormatting sqref="J369">
    <cfRule type="expression" dxfId="68" priority="67" stopIfTrue="1">
      <formula>AND(NE($A369,"#"),NE(J369,""),NE(COUNTA($C369:I369),0))</formula>
    </cfRule>
  </conditionalFormatting>
  <conditionalFormatting sqref="G368">
    <cfRule type="expression" dxfId="67" priority="64" stopIfTrue="1">
      <formula>AND(NE($A368,"#"),NE(G368,""),NE(COUNTA($C368:F368),0))</formula>
    </cfRule>
  </conditionalFormatting>
  <conditionalFormatting sqref="H402:J402">
    <cfRule type="expression" dxfId="66" priority="53" stopIfTrue="1">
      <formula>AND(NE($A402,"#"),NE(H402,""),NE(COUNTA($C402:F402),0))</formula>
    </cfRule>
  </conditionalFormatting>
  <conditionalFormatting sqref="K368:M369">
    <cfRule type="expression" dxfId="65" priority="65" stopIfTrue="1">
      <formula>AND(NE($A368,"#"),NE(K368,""),#REF!="")</formula>
    </cfRule>
  </conditionalFormatting>
  <conditionalFormatting sqref="K368:M369">
    <cfRule type="expression" dxfId="64" priority="66" stopIfTrue="1">
      <formula>AND(NE($A368,"#"),NE(#REF!,""))</formula>
    </cfRule>
  </conditionalFormatting>
  <conditionalFormatting sqref="K404:M407">
    <cfRule type="expression" dxfId="63" priority="60" stopIfTrue="1">
      <formula>AND(NE($A404,"#"),NE(K404,""),#REF!="")</formula>
    </cfRule>
  </conditionalFormatting>
  <conditionalFormatting sqref="K404:M407">
    <cfRule type="expression" dxfId="62" priority="61" stopIfTrue="1">
      <formula>AND(NE($A404,"#"),NE(#REF!,""))</formula>
    </cfRule>
  </conditionalFormatting>
  <conditionalFormatting sqref="J404:J407">
    <cfRule type="expression" dxfId="61" priority="59" stopIfTrue="1">
      <formula>AND(NE($A404,"#"),NE(J404,""),NE(COUNTA($C404:H404),0))</formula>
    </cfRule>
  </conditionalFormatting>
  <conditionalFormatting sqref="E403:E407">
    <cfRule type="expression" dxfId="60" priority="62" stopIfTrue="1">
      <formula>AND(NE($A403,"#"),NE(E403,""),NE(COUNTA($C403:E403),0))</formula>
    </cfRule>
  </conditionalFormatting>
  <conditionalFormatting sqref="H403:H407">
    <cfRule type="expression" dxfId="59" priority="58" stopIfTrue="1">
      <formula>AND(NE($A403,"#"),NE(H403,""),NE(COUNTA($C403:E403),0))</formula>
    </cfRule>
  </conditionalFormatting>
  <conditionalFormatting sqref="J403">
    <cfRule type="expression" dxfId="58" priority="57" stopIfTrue="1">
      <formula>AND(NE($A403,"#"),NE(J403,""),NE(COUNTA($C403:I403),0))</formula>
    </cfRule>
  </conditionalFormatting>
  <conditionalFormatting sqref="G402">
    <cfRule type="expression" dxfId="57" priority="54" stopIfTrue="1">
      <formula>AND(NE($A402,"#"),NE(G402,""),NE(COUNTA($C402:F402),0))</formula>
    </cfRule>
  </conditionalFormatting>
  <conditionalFormatting sqref="H423:J423">
    <cfRule type="expression" dxfId="56" priority="31" stopIfTrue="1">
      <formula>AND(NE($A423,"#"),NE(H423,""),NE(COUNTA($C423:F423),0))</formula>
    </cfRule>
  </conditionalFormatting>
  <conditionalFormatting sqref="K402:M403">
    <cfRule type="expression" dxfId="55" priority="55" stopIfTrue="1">
      <formula>AND(NE($A402,"#"),NE(K402,""),#REF!="")</formula>
    </cfRule>
  </conditionalFormatting>
  <conditionalFormatting sqref="K402:M403">
    <cfRule type="expression" dxfId="54" priority="56" stopIfTrue="1">
      <formula>AND(NE($A402,"#"),NE(#REF!,""))</formula>
    </cfRule>
  </conditionalFormatting>
  <conditionalFormatting sqref="K420:M420 K412:M418">
    <cfRule type="expression" dxfId="53" priority="50" stopIfTrue="1">
      <formula>AND(NE($A412,"#"),NE(K412,""),#REF!="")</formula>
    </cfRule>
  </conditionalFormatting>
  <conditionalFormatting sqref="K420:M420 K412:M418">
    <cfRule type="expression" dxfId="52" priority="51" stopIfTrue="1">
      <formula>AND(NE($A412,"#"),NE(#REF!,""))</formula>
    </cfRule>
  </conditionalFormatting>
  <conditionalFormatting sqref="J412:J418 J420">
    <cfRule type="expression" dxfId="51" priority="49" stopIfTrue="1">
      <formula>AND(NE($A412,"#"),NE(J412,""),NE(COUNTA($C412:H412),0))</formula>
    </cfRule>
  </conditionalFormatting>
  <conditionalFormatting sqref="E411:E418">
    <cfRule type="expression" dxfId="50" priority="52" stopIfTrue="1">
      <formula>AND(NE($A411,"#"),NE(E411,""),NE(COUNTA($C411:E411),0))</formula>
    </cfRule>
  </conditionalFormatting>
  <conditionalFormatting sqref="H411:H418">
    <cfRule type="expression" dxfId="49" priority="48" stopIfTrue="1">
      <formula>AND(NE($A411,"#"),NE(H411,""),NE(COUNTA($C411:E411),0))</formula>
    </cfRule>
  </conditionalFormatting>
  <conditionalFormatting sqref="J411">
    <cfRule type="expression" dxfId="48" priority="47" stopIfTrue="1">
      <formula>AND(NE($A411,"#"),NE(J411,""),NE(COUNTA($C411:I411),0))</formula>
    </cfRule>
  </conditionalFormatting>
  <conditionalFormatting sqref="G410">
    <cfRule type="expression" dxfId="47" priority="44" stopIfTrue="1">
      <formula>AND(NE($A410,"#"),NE(G410,""),NE(COUNTA($C410:F410),0))</formula>
    </cfRule>
  </conditionalFormatting>
  <conditionalFormatting sqref="H410:J410">
    <cfRule type="expression" dxfId="46" priority="43" stopIfTrue="1">
      <formula>AND(NE($A410,"#"),NE(H410,""),NE(COUNTA($C410:F410),0))</formula>
    </cfRule>
  </conditionalFormatting>
  <conditionalFormatting sqref="K410:M411">
    <cfRule type="expression" dxfId="45" priority="45" stopIfTrue="1">
      <formula>AND(NE($A410,"#"),NE(K410,""),#REF!="")</formula>
    </cfRule>
  </conditionalFormatting>
  <conditionalFormatting sqref="K410:M411">
    <cfRule type="expression" dxfId="44" priority="46" stopIfTrue="1">
      <formula>AND(NE($A410,"#"),NE(#REF!,""))</formula>
    </cfRule>
  </conditionalFormatting>
  <conditionalFormatting sqref="H419">
    <cfRule type="expression" dxfId="43" priority="42" stopIfTrue="1">
      <formula>AND(NE($A419,"#"),NE(H419,""),NE(COUNTA($C419:E419),0))</formula>
    </cfRule>
  </conditionalFormatting>
  <conditionalFormatting sqref="H420">
    <cfRule type="expression" dxfId="42" priority="41" stopIfTrue="1">
      <formula>AND(NE($A420,"#"),NE(H420,""),NE(COUNTA($C420:E420),0))</formula>
    </cfRule>
  </conditionalFormatting>
  <conditionalFormatting sqref="J424">
    <cfRule type="expression" dxfId="41" priority="35" stopIfTrue="1">
      <formula>AND(NE($A424,"#"),NE(J424,""),NE(COUNTA($C424:I424),0))</formula>
    </cfRule>
  </conditionalFormatting>
  <conditionalFormatting sqref="G423">
    <cfRule type="expression" dxfId="40" priority="32" stopIfTrue="1">
      <formula>AND(NE($A423,"#"),NE(G423,""),NE(COUNTA($C423:F423),0))</formula>
    </cfRule>
  </conditionalFormatting>
  <conditionalFormatting sqref="K423:M424">
    <cfRule type="expression" dxfId="39" priority="33" stopIfTrue="1">
      <formula>AND(NE($A423,"#"),NE(K423,""),#REF!="")</formula>
    </cfRule>
  </conditionalFormatting>
  <conditionalFormatting sqref="K423:M424">
    <cfRule type="expression" dxfId="38" priority="34" stopIfTrue="1">
      <formula>AND(NE($A423,"#"),NE(#REF!,""))</formula>
    </cfRule>
  </conditionalFormatting>
  <conditionalFormatting sqref="K461:M463">
    <cfRule type="expression" dxfId="37" priority="28" stopIfTrue="1">
      <formula>AND(NE($A461,"#"),NE(K461,""),#REF!="")</formula>
    </cfRule>
  </conditionalFormatting>
  <conditionalFormatting sqref="K461:M463">
    <cfRule type="expression" dxfId="36" priority="29" stopIfTrue="1">
      <formula>AND(NE($A461,"#"),NE(#REF!,""))</formula>
    </cfRule>
  </conditionalFormatting>
  <conditionalFormatting sqref="J461:J463">
    <cfRule type="expression" dxfId="35" priority="27" stopIfTrue="1">
      <formula>AND(NE($A461,"#"),NE(J461,""),NE(COUNTA($C461:H461),0))</formula>
    </cfRule>
  </conditionalFormatting>
  <conditionalFormatting sqref="E460:E463">
    <cfRule type="expression" dxfId="34" priority="30" stopIfTrue="1">
      <formula>AND(NE($A460,"#"),NE(E460,""),NE(COUNTA($C460:E460),0))</formula>
    </cfRule>
  </conditionalFormatting>
  <conditionalFormatting sqref="H460:H463">
    <cfRule type="expression" dxfId="33" priority="26" stopIfTrue="1">
      <formula>AND(NE($A460,"#"),NE(H460,""),NE(COUNTA($C460:E460),0))</formula>
    </cfRule>
  </conditionalFormatting>
  <conditionalFormatting sqref="J460">
    <cfRule type="expression" dxfId="32" priority="25" stopIfTrue="1">
      <formula>AND(NE($A460,"#"),NE(J460,""),NE(COUNTA($C460:I460),0))</formula>
    </cfRule>
  </conditionalFormatting>
  <conditionalFormatting sqref="G459">
    <cfRule type="expression" dxfId="31" priority="22" stopIfTrue="1">
      <formula>AND(NE($A459,"#"),NE(G459,""),NE(COUNTA($C459:F459),0))</formula>
    </cfRule>
  </conditionalFormatting>
  <conditionalFormatting sqref="H459:J459">
    <cfRule type="expression" dxfId="30" priority="21" stopIfTrue="1">
      <formula>AND(NE($A459,"#"),NE(H459,""),NE(COUNTA($C459:F459),0))</formula>
    </cfRule>
  </conditionalFormatting>
  <conditionalFormatting sqref="K459:M460">
    <cfRule type="expression" dxfId="29" priority="23" stopIfTrue="1">
      <formula>AND(NE($A459,"#"),NE(K459,""),#REF!="")</formula>
    </cfRule>
  </conditionalFormatting>
  <conditionalFormatting sqref="K459:M460">
    <cfRule type="expression" dxfId="28" priority="24" stopIfTrue="1">
      <formula>AND(NE($A459,"#"),NE(#REF!,""))</formula>
    </cfRule>
  </conditionalFormatting>
  <conditionalFormatting sqref="H466:J466">
    <cfRule type="expression" dxfId="27" priority="11" stopIfTrue="1">
      <formula>AND(NE($A466,"#"),NE(H466,""),NE(COUNTA($C466:F466),0))</formula>
    </cfRule>
  </conditionalFormatting>
  <conditionalFormatting sqref="H476:J476">
    <cfRule type="expression" dxfId="26" priority="1" stopIfTrue="1">
      <formula>AND(NE($A476,"#"),NE(H476,""),NE(COUNTA($C476:F476),0))</formula>
    </cfRule>
  </conditionalFormatting>
  <conditionalFormatting sqref="K468:M473">
    <cfRule type="expression" dxfId="25" priority="18" stopIfTrue="1">
      <formula>AND(NE($A468,"#"),NE(K468,""),#REF!="")</formula>
    </cfRule>
  </conditionalFormatting>
  <conditionalFormatting sqref="K468:M473">
    <cfRule type="expression" dxfId="24" priority="19" stopIfTrue="1">
      <formula>AND(NE($A468,"#"),NE(#REF!,""))</formula>
    </cfRule>
  </conditionalFormatting>
  <conditionalFormatting sqref="J468:J473">
    <cfRule type="expression" dxfId="23" priority="17" stopIfTrue="1">
      <formula>AND(NE($A468,"#"),NE(J468,""),NE(COUNTA($C468:H468),0))</formula>
    </cfRule>
  </conditionalFormatting>
  <conditionalFormatting sqref="E467:E473">
    <cfRule type="expression" dxfId="22" priority="20" stopIfTrue="1">
      <formula>AND(NE($A467,"#"),NE(E467,""),NE(COUNTA($C467:E467),0))</formula>
    </cfRule>
  </conditionalFormatting>
  <conditionalFormatting sqref="H467:H473">
    <cfRule type="expression" dxfId="21" priority="16" stopIfTrue="1">
      <formula>AND(NE($A467,"#"),NE(H467,""),NE(COUNTA($C467:E467),0))</formula>
    </cfRule>
  </conditionalFormatting>
  <conditionalFormatting sqref="J467">
    <cfRule type="expression" dxfId="20" priority="15" stopIfTrue="1">
      <formula>AND(NE($A467,"#"),NE(J467,""),NE(COUNTA($C467:I467),0))</formula>
    </cfRule>
  </conditionalFormatting>
  <conditionalFormatting sqref="G466">
    <cfRule type="expression" dxfId="19" priority="12" stopIfTrue="1">
      <formula>AND(NE($A466,"#"),NE(G466,""),NE(COUNTA($C466:F466),0))</formula>
    </cfRule>
  </conditionalFormatting>
  <conditionalFormatting sqref="K466:M467">
    <cfRule type="expression" dxfId="18" priority="13" stopIfTrue="1">
      <formula>AND(NE($A466,"#"),NE(K466,""),#REF!="")</formula>
    </cfRule>
  </conditionalFormatting>
  <conditionalFormatting sqref="K466:M467">
    <cfRule type="expression" dxfId="17" priority="14" stopIfTrue="1">
      <formula>AND(NE($A466,"#"),NE(#REF!,""))</formula>
    </cfRule>
  </conditionalFormatting>
  <conditionalFormatting sqref="K478:M480">
    <cfRule type="expression" dxfId="16" priority="8" stopIfTrue="1">
      <formula>AND(NE($A478,"#"),NE(K478,""),#REF!="")</formula>
    </cfRule>
  </conditionalFormatting>
  <conditionalFormatting sqref="K478:M480">
    <cfRule type="expression" dxfId="15" priority="9" stopIfTrue="1">
      <formula>AND(NE($A478,"#"),NE(#REF!,""))</formula>
    </cfRule>
  </conditionalFormatting>
  <conditionalFormatting sqref="J478:J480">
    <cfRule type="expression" dxfId="14" priority="7" stopIfTrue="1">
      <formula>AND(NE($A478,"#"),NE(J478,""),NE(COUNTA($C478:H478),0))</formula>
    </cfRule>
  </conditionalFormatting>
  <conditionalFormatting sqref="E477:E480">
    <cfRule type="expression" dxfId="13" priority="10" stopIfTrue="1">
      <formula>AND(NE($A477,"#"),NE(E477,""),NE(COUNTA($C477:E477),0))</formula>
    </cfRule>
  </conditionalFormatting>
  <conditionalFormatting sqref="H477:H480">
    <cfRule type="expression" dxfId="12" priority="6" stopIfTrue="1">
      <formula>AND(NE($A477,"#"),NE(H477,""),NE(COUNTA($C477:E477),0))</formula>
    </cfRule>
  </conditionalFormatting>
  <conditionalFormatting sqref="J477">
    <cfRule type="expression" dxfId="11" priority="5" stopIfTrue="1">
      <formula>AND(NE($A477,"#"),NE(J477,""),NE(COUNTA($C477:I477),0))</formula>
    </cfRule>
  </conditionalFormatting>
  <conditionalFormatting sqref="G476">
    <cfRule type="expression" dxfId="10" priority="2" stopIfTrue="1">
      <formula>AND(NE($A476,"#"),NE(G476,""),NE(COUNTA($C476:F476),0))</formula>
    </cfRule>
  </conditionalFormatting>
  <conditionalFormatting sqref="K476:M477">
    <cfRule type="expression" dxfId="9" priority="3" stopIfTrue="1">
      <formula>AND(NE($A476,"#"),NE(K476,""),#REF!="")</formula>
    </cfRule>
  </conditionalFormatting>
  <conditionalFormatting sqref="K476:M477">
    <cfRule type="expression" dxfId="8" priority="4" stopIfTrue="1">
      <formula>AND(NE($A476,"#"),NE(#REF!,""))</formula>
    </cfRule>
  </conditionalFormatting>
  <pageMargins left="0.7" right="0.7" top="0.75" bottom="0.75" header="0.3" footer="0.3"/>
  <pageSetup paperSize="9" scale="42" orientation="portrait" horizontalDpi="0" verticalDpi="0"/>
  <headerFooter>
    <oddHeader>&amp;L© 2019 GRESB BV</oddHeader>
  </headerFooter>
  <colBreaks count="1" manualBreakCount="1">
    <brk id="1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F5CDF15E-8F4A-5241-A624-15C487CF5727}">
          <x14:formula1>
            <xm:f>Lists!$R$5:$R$7</xm:f>
          </x14:formula1>
          <xm:sqref>C6 C353:C365 D19:D24 E637:F639 E632:F633 E627:F627 E621:F623 E613:F616 D594:D598 E579:F581 D546:D551 E527:F535 C640 D625 D611 C610 C602 C592 C585 D583 D577 D575 D573 D569 D566 C564 C556:C557 C545 C538:C539 D537 D525 D522 D520 D516 D513 C511 C502:C503 E489:F489 E486:F486 D491 D485 C457 C449 D438 D432 C400 C393:C394 D383 E381:F381 E378:F378 D377 D8:D16 C348:C349 E202:F202 E199:F199 E336:F336 E333:F333 D338 C308 C300:C301 D290 E288:F288 E285:F285 D284 C266 C260 E248:F248 E245:F245 D250 C220 C215 D204 D198 C155 C146:C147 C129 C123:C124 C99:C100 D88 D82 C68 C63 E50:F50 E47:F47 D52 D46 C33 C26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V36"/>
  <sheetViews>
    <sheetView showGridLines="0" zoomScaleNormal="100" workbookViewId="0"/>
  </sheetViews>
  <sheetFormatPr baseColWidth="10" defaultColWidth="11.1640625" defaultRowHeight="15" customHeight="1"/>
  <cols>
    <col min="1" max="2" width="10.33203125" customWidth="1"/>
    <col min="5" max="5" width="12" customWidth="1"/>
  </cols>
  <sheetData>
    <row r="1" spans="1:22" ht="15.75" customHeight="1">
      <c r="A1" s="394"/>
      <c r="B1" s="631">
        <v>2018</v>
      </c>
      <c r="C1" s="630">
        <v>2019</v>
      </c>
      <c r="D1" s="403" t="s">
        <v>964</v>
      </c>
      <c r="E1" s="392"/>
      <c r="F1" s="392"/>
      <c r="G1" s="392"/>
      <c r="H1" s="392"/>
      <c r="I1" s="392"/>
      <c r="J1" s="392"/>
      <c r="K1" s="392"/>
      <c r="L1" s="392"/>
      <c r="M1" s="392"/>
      <c r="N1" s="392"/>
      <c r="O1" s="392"/>
      <c r="P1" s="392"/>
      <c r="Q1" s="392"/>
      <c r="R1" s="392"/>
      <c r="S1" s="392"/>
      <c r="T1" s="392"/>
      <c r="U1" s="392"/>
      <c r="V1" s="392"/>
    </row>
    <row r="2" spans="1:22" ht="16">
      <c r="A2" s="2"/>
      <c r="B2" s="33"/>
      <c r="C2" s="2"/>
      <c r="D2" s="2"/>
      <c r="E2" s="2"/>
      <c r="F2" s="2"/>
      <c r="G2" s="2"/>
      <c r="H2" s="2"/>
      <c r="I2" s="3"/>
      <c r="J2" s="3"/>
      <c r="K2" s="3"/>
      <c r="L2" s="3"/>
      <c r="M2" s="3"/>
      <c r="N2" s="3"/>
      <c r="O2" s="3"/>
      <c r="P2" s="2"/>
    </row>
    <row r="3" spans="1:22" ht="20">
      <c r="A3" s="2"/>
      <c r="B3" s="2"/>
      <c r="C3" s="17" t="s">
        <v>337</v>
      </c>
      <c r="D3" s="2"/>
      <c r="E3" s="2"/>
      <c r="F3" s="2"/>
      <c r="G3" s="2"/>
      <c r="H3" s="2"/>
      <c r="I3" s="3"/>
      <c r="J3" s="3"/>
      <c r="K3" s="3"/>
      <c r="L3" s="3"/>
      <c r="M3" s="3"/>
      <c r="N3" s="3"/>
      <c r="O3" s="3"/>
      <c r="P3" s="2"/>
    </row>
    <row r="4" spans="1:22" ht="16">
      <c r="A4" s="2"/>
      <c r="B4" s="633" t="s">
        <v>338</v>
      </c>
      <c r="C4" s="396" t="s">
        <v>338</v>
      </c>
      <c r="D4" s="145" t="s">
        <v>339</v>
      </c>
      <c r="E4" s="13"/>
      <c r="F4" s="13"/>
      <c r="G4" s="13"/>
      <c r="H4" s="11"/>
      <c r="I4" s="3"/>
      <c r="J4" s="3"/>
      <c r="K4" s="3"/>
      <c r="L4" s="3"/>
      <c r="M4" s="3"/>
      <c r="N4" s="3"/>
      <c r="O4" s="3"/>
      <c r="P4" s="2"/>
    </row>
    <row r="5" spans="1:22" ht="16">
      <c r="A5" s="2"/>
      <c r="B5" s="2"/>
      <c r="C5" s="251" t="s">
        <v>754</v>
      </c>
      <c r="D5" s="10" t="s">
        <v>3</v>
      </c>
      <c r="E5" s="2"/>
      <c r="F5" s="2"/>
      <c r="G5" s="2"/>
      <c r="H5" s="2"/>
      <c r="I5" s="3"/>
      <c r="J5" s="3"/>
      <c r="K5" s="3"/>
      <c r="L5" s="3"/>
      <c r="M5" s="3"/>
      <c r="N5" s="3"/>
      <c r="O5" s="3"/>
      <c r="P5" s="2"/>
    </row>
    <row r="6" spans="1:22" ht="16">
      <c r="A6" s="2"/>
      <c r="B6" s="2"/>
      <c r="C6" s="173"/>
      <c r="D6" s="54"/>
      <c r="E6" s="12" t="s">
        <v>344</v>
      </c>
      <c r="F6" s="2"/>
      <c r="G6" s="2"/>
      <c r="H6" s="2"/>
      <c r="I6" s="3"/>
      <c r="J6" s="3"/>
      <c r="K6" s="3"/>
      <c r="L6" s="3"/>
      <c r="M6" s="3"/>
      <c r="N6" s="3"/>
      <c r="O6" s="3"/>
      <c r="P6" s="2"/>
    </row>
    <row r="7" spans="1:22" ht="16">
      <c r="A7" s="2"/>
      <c r="B7" s="2"/>
      <c r="C7" s="173"/>
      <c r="D7" s="33"/>
      <c r="E7" s="178"/>
      <c r="F7" s="62"/>
      <c r="G7" s="62"/>
      <c r="H7" s="182"/>
      <c r="I7" s="55"/>
      <c r="J7" s="55"/>
      <c r="K7" s="55"/>
      <c r="L7" s="3"/>
      <c r="M7" s="3"/>
      <c r="N7" s="3"/>
      <c r="O7" s="3"/>
      <c r="P7" s="2"/>
    </row>
    <row r="8" spans="1:22" ht="51">
      <c r="A8" s="65"/>
      <c r="B8" s="2"/>
      <c r="C8" s="173"/>
      <c r="D8" s="184"/>
      <c r="E8" s="622" t="s">
        <v>351</v>
      </c>
      <c r="F8" s="622" t="s">
        <v>352</v>
      </c>
      <c r="G8" s="622" t="s">
        <v>353</v>
      </c>
      <c r="H8" s="622" t="s">
        <v>354</v>
      </c>
      <c r="I8" s="3"/>
      <c r="J8" s="3"/>
      <c r="K8" s="3"/>
      <c r="L8" s="3"/>
      <c r="M8" s="3"/>
      <c r="N8" s="3"/>
      <c r="O8" s="3"/>
      <c r="P8" s="2"/>
    </row>
    <row r="9" spans="1:22" ht="16">
      <c r="A9" s="65"/>
      <c r="B9" s="2"/>
      <c r="C9" s="173"/>
      <c r="D9" s="184"/>
      <c r="E9" s="185" t="s">
        <v>293</v>
      </c>
      <c r="F9" s="185" t="s">
        <v>293</v>
      </c>
      <c r="G9" s="186" t="s">
        <v>288</v>
      </c>
      <c r="H9" s="186" t="s">
        <v>288</v>
      </c>
      <c r="I9" s="3"/>
      <c r="J9" s="3"/>
      <c r="K9" s="3"/>
      <c r="L9" s="3"/>
      <c r="M9" s="3"/>
      <c r="N9" s="3"/>
      <c r="O9" s="3"/>
      <c r="P9" s="2"/>
    </row>
    <row r="10" spans="1:22" ht="16">
      <c r="A10" s="65"/>
      <c r="B10" s="2"/>
      <c r="C10" s="173"/>
      <c r="D10" s="184"/>
      <c r="E10" s="820" t="s">
        <v>355</v>
      </c>
      <c r="F10" s="821"/>
      <c r="G10" s="821"/>
      <c r="H10" s="822"/>
      <c r="I10" s="3"/>
      <c r="J10" s="3"/>
      <c r="K10" s="3"/>
      <c r="L10" s="3"/>
      <c r="M10" s="3"/>
      <c r="N10" s="3"/>
      <c r="O10" s="3"/>
      <c r="P10" s="2"/>
    </row>
    <row r="11" spans="1:22" ht="16">
      <c r="A11" s="2"/>
      <c r="B11" s="2"/>
      <c r="C11" s="173"/>
      <c r="D11" s="54"/>
      <c r="E11" s="2"/>
      <c r="F11" s="2"/>
      <c r="G11" s="2"/>
      <c r="H11" s="2"/>
      <c r="I11" s="3"/>
      <c r="J11" s="3"/>
      <c r="K11" s="3"/>
      <c r="L11" s="3"/>
      <c r="M11" s="3"/>
      <c r="N11" s="3"/>
      <c r="O11" s="3"/>
      <c r="P11" s="2"/>
    </row>
    <row r="12" spans="1:22" ht="16">
      <c r="A12" s="2"/>
      <c r="B12" s="16"/>
      <c r="C12" s="45"/>
      <c r="D12" s="2"/>
      <c r="E12" s="18" t="s">
        <v>29</v>
      </c>
      <c r="F12" s="418"/>
      <c r="G12" s="2"/>
      <c r="H12" s="2"/>
      <c r="I12" s="55"/>
      <c r="J12" s="55"/>
      <c r="K12" s="55"/>
      <c r="L12" s="55"/>
      <c r="M12" s="55"/>
      <c r="N12" s="3"/>
      <c r="O12" s="3"/>
      <c r="P12" s="2"/>
    </row>
    <row r="13" spans="1:22" ht="16">
      <c r="A13" s="2"/>
      <c r="B13" s="2"/>
      <c r="C13" s="173"/>
      <c r="D13" s="33"/>
      <c r="E13" s="2"/>
      <c r="F13" s="2"/>
      <c r="G13" s="2"/>
      <c r="H13" s="2"/>
      <c r="I13" s="3"/>
      <c r="J13" s="3"/>
      <c r="K13" s="3"/>
      <c r="L13" s="3"/>
      <c r="M13" s="3"/>
      <c r="N13" s="3"/>
      <c r="O13" s="3"/>
      <c r="P13" s="2"/>
    </row>
    <row r="14" spans="1:22" ht="16">
      <c r="A14" s="2"/>
      <c r="B14" s="69"/>
      <c r="C14" s="176"/>
      <c r="D14" s="404" t="s">
        <v>31</v>
      </c>
      <c r="E14" s="2"/>
      <c r="F14" s="2"/>
      <c r="G14" s="2"/>
      <c r="H14" s="2"/>
      <c r="I14" s="3"/>
      <c r="J14" s="3"/>
      <c r="K14" s="3"/>
      <c r="L14" s="3"/>
      <c r="M14" s="3"/>
      <c r="N14" s="3"/>
      <c r="O14" s="3"/>
      <c r="P14" s="2"/>
    </row>
    <row r="15" spans="1:22" ht="16">
      <c r="A15" s="2"/>
      <c r="B15" s="188"/>
      <c r="C15" s="134"/>
      <c r="D15" s="53" t="s">
        <v>32</v>
      </c>
      <c r="E15" s="6"/>
      <c r="F15" s="6"/>
      <c r="G15" s="6"/>
      <c r="H15" s="2"/>
      <c r="I15" s="3"/>
      <c r="J15" s="3"/>
      <c r="K15" s="3"/>
      <c r="L15" s="3"/>
      <c r="M15" s="3"/>
      <c r="N15" s="3"/>
      <c r="O15" s="3"/>
      <c r="P15" s="2"/>
    </row>
    <row r="16" spans="1:22" ht="16">
      <c r="A16" s="2"/>
      <c r="B16" s="2"/>
      <c r="C16" s="173"/>
      <c r="D16" s="245"/>
      <c r="E16" s="245"/>
      <c r="F16" s="2"/>
      <c r="G16" s="2"/>
      <c r="H16" s="2"/>
      <c r="I16" s="3"/>
      <c r="J16" s="3"/>
      <c r="K16" s="3"/>
      <c r="L16" s="3"/>
      <c r="M16" s="3"/>
      <c r="N16" s="3"/>
      <c r="O16" s="3"/>
      <c r="P16" s="2"/>
    </row>
    <row r="17" spans="1:16" ht="16">
      <c r="A17" s="2"/>
      <c r="B17" s="2"/>
      <c r="C17" s="36"/>
      <c r="D17" s="2"/>
      <c r="E17" s="2"/>
      <c r="F17" s="2"/>
      <c r="G17" s="2"/>
      <c r="H17" s="2"/>
      <c r="I17" s="3"/>
      <c r="J17" s="3"/>
      <c r="K17" s="3"/>
      <c r="L17" s="3"/>
      <c r="M17" s="3"/>
      <c r="N17" s="3"/>
      <c r="O17" s="3"/>
      <c r="P17" s="2"/>
    </row>
    <row r="18" spans="1:16" ht="21">
      <c r="A18" s="2"/>
      <c r="B18" s="2"/>
      <c r="C18" s="175" t="s">
        <v>358</v>
      </c>
      <c r="D18" s="2"/>
      <c r="E18" s="2"/>
      <c r="F18" s="2"/>
      <c r="G18" s="2"/>
      <c r="H18" s="2"/>
      <c r="I18" s="3"/>
      <c r="J18" s="3"/>
      <c r="K18" s="3"/>
      <c r="L18" s="3"/>
      <c r="M18" s="3"/>
      <c r="N18" s="3"/>
      <c r="O18" s="3"/>
      <c r="P18" s="2"/>
    </row>
    <row r="19" spans="1:16" ht="16">
      <c r="A19" s="2"/>
      <c r="B19" s="633" t="s">
        <v>361</v>
      </c>
      <c r="C19" s="396" t="s">
        <v>361</v>
      </c>
      <c r="D19" s="285" t="s">
        <v>362</v>
      </c>
      <c r="E19" s="6"/>
      <c r="F19" s="6"/>
      <c r="G19" s="6"/>
      <c r="H19" s="2"/>
      <c r="I19" s="3"/>
      <c r="J19" s="3"/>
      <c r="K19" s="3"/>
      <c r="L19" s="3"/>
      <c r="M19" s="3"/>
      <c r="N19" s="3"/>
      <c r="O19" s="3"/>
      <c r="P19" s="2"/>
    </row>
    <row r="20" spans="1:16" ht="16">
      <c r="A20" s="2"/>
      <c r="B20" s="2"/>
      <c r="C20" s="251" t="s">
        <v>754</v>
      </c>
      <c r="D20" s="316" t="s">
        <v>3</v>
      </c>
      <c r="E20" s="2"/>
      <c r="F20" s="2"/>
      <c r="G20" s="2"/>
      <c r="H20" s="2"/>
      <c r="I20" s="3"/>
      <c r="J20" s="3"/>
      <c r="K20" s="3"/>
      <c r="L20" s="3"/>
      <c r="M20" s="3"/>
      <c r="N20" s="3"/>
      <c r="O20" s="3"/>
      <c r="P20" s="2"/>
    </row>
    <row r="21" spans="1:16" ht="16">
      <c r="A21" s="2"/>
      <c r="B21" s="2"/>
      <c r="C21" s="173"/>
      <c r="D21" s="54"/>
      <c r="E21" s="285" t="s">
        <v>363</v>
      </c>
      <c r="F21" s="6"/>
      <c r="G21" s="2"/>
      <c r="H21" s="2"/>
      <c r="I21" s="3"/>
      <c r="J21" s="3"/>
      <c r="K21" s="3"/>
      <c r="L21" s="3"/>
      <c r="M21" s="3"/>
      <c r="N21" s="3"/>
      <c r="O21" s="3"/>
      <c r="P21" s="2"/>
    </row>
    <row r="22" spans="1:16" ht="16">
      <c r="A22" s="2"/>
      <c r="B22" s="2"/>
      <c r="C22" s="173"/>
      <c r="D22" s="33"/>
      <c r="E22" s="178"/>
      <c r="F22" s="62"/>
      <c r="G22" s="62"/>
      <c r="H22" s="62"/>
      <c r="I22" s="3"/>
      <c r="J22" s="3"/>
      <c r="K22" s="3"/>
      <c r="L22" s="3"/>
      <c r="M22" s="3"/>
      <c r="N22" s="3"/>
      <c r="O22" s="3"/>
      <c r="P22" s="2"/>
    </row>
    <row r="23" spans="1:16" ht="51">
      <c r="A23" s="65"/>
      <c r="B23" s="2"/>
      <c r="C23" s="173"/>
      <c r="D23" s="184"/>
      <c r="E23" s="622" t="s">
        <v>364</v>
      </c>
      <c r="F23" s="622" t="s">
        <v>365</v>
      </c>
      <c r="G23" s="622" t="s">
        <v>352</v>
      </c>
      <c r="H23" s="622" t="s">
        <v>366</v>
      </c>
      <c r="I23" s="3"/>
      <c r="J23" s="3"/>
      <c r="K23" s="3"/>
      <c r="L23" s="3"/>
      <c r="M23" s="3"/>
      <c r="N23" s="3"/>
      <c r="O23" s="3"/>
      <c r="P23" s="2"/>
    </row>
    <row r="24" spans="1:16" ht="16">
      <c r="A24" s="65"/>
      <c r="B24" s="2"/>
      <c r="C24" s="173"/>
      <c r="D24" s="184"/>
      <c r="E24" s="185" t="s">
        <v>293</v>
      </c>
      <c r="F24" s="185" t="s">
        <v>293</v>
      </c>
      <c r="G24" s="185" t="s">
        <v>293</v>
      </c>
      <c r="H24" s="185" t="s">
        <v>293</v>
      </c>
      <c r="I24" s="3"/>
      <c r="J24" s="3"/>
      <c r="K24" s="3"/>
      <c r="L24" s="3"/>
      <c r="M24" s="3"/>
      <c r="N24" s="3"/>
      <c r="O24" s="3"/>
      <c r="P24" s="2"/>
    </row>
    <row r="25" spans="1:16" ht="16">
      <c r="A25" s="65"/>
      <c r="B25" s="2"/>
      <c r="C25" s="173"/>
      <c r="D25" s="184"/>
      <c r="E25" s="820" t="s">
        <v>367</v>
      </c>
      <c r="F25" s="821"/>
      <c r="G25" s="821"/>
      <c r="H25" s="822"/>
      <c r="I25" s="3"/>
      <c r="J25" s="3"/>
      <c r="K25" s="3"/>
      <c r="L25" s="3"/>
      <c r="M25" s="3"/>
      <c r="N25" s="3"/>
      <c r="O25" s="3"/>
      <c r="P25" s="2"/>
    </row>
    <row r="26" spans="1:16" ht="16">
      <c r="A26" s="2"/>
      <c r="B26" s="2"/>
      <c r="C26" s="173"/>
      <c r="D26" s="33"/>
      <c r="E26" s="2"/>
      <c r="F26" s="2"/>
      <c r="G26" s="2"/>
      <c r="H26" s="2"/>
      <c r="I26" s="3"/>
      <c r="J26" s="3"/>
      <c r="K26" s="3"/>
      <c r="L26" s="3"/>
      <c r="M26" s="3"/>
      <c r="N26" s="3"/>
      <c r="O26" s="3"/>
      <c r="P26" s="2"/>
    </row>
    <row r="27" spans="1:16" ht="16">
      <c r="A27" s="2"/>
      <c r="B27" s="2"/>
      <c r="C27" s="173"/>
      <c r="D27" s="54"/>
      <c r="E27" s="285" t="s">
        <v>218</v>
      </c>
      <c r="F27" s="6"/>
      <c r="G27" s="2"/>
      <c r="H27" s="2"/>
      <c r="I27" s="3"/>
      <c r="J27" s="3"/>
      <c r="K27" s="3"/>
      <c r="L27" s="3"/>
      <c r="M27" s="3"/>
      <c r="N27" s="3"/>
      <c r="O27" s="3"/>
      <c r="P27" s="2"/>
    </row>
    <row r="28" spans="1:16" ht="16">
      <c r="A28" s="2"/>
      <c r="B28" s="2"/>
      <c r="C28" s="173"/>
      <c r="D28" s="251" t="s">
        <v>754</v>
      </c>
      <c r="E28" s="16" t="s">
        <v>3</v>
      </c>
      <c r="F28" s="2"/>
      <c r="G28" s="2"/>
      <c r="H28" s="2"/>
      <c r="I28" s="3"/>
      <c r="J28" s="3"/>
      <c r="K28" s="3"/>
      <c r="L28" s="3"/>
      <c r="M28" s="3"/>
      <c r="N28" s="3"/>
      <c r="O28" s="3"/>
      <c r="P28" s="2"/>
    </row>
    <row r="29" spans="1:16" ht="16">
      <c r="A29" s="2"/>
      <c r="B29" s="2"/>
      <c r="C29" s="45"/>
      <c r="D29" s="2"/>
      <c r="E29" s="2"/>
      <c r="F29" s="316" t="s">
        <v>29</v>
      </c>
      <c r="G29" s="623"/>
      <c r="H29" s="2"/>
      <c r="I29" s="3"/>
      <c r="J29" s="3"/>
      <c r="K29" s="3"/>
      <c r="L29" s="3"/>
      <c r="M29" s="3"/>
      <c r="N29" s="3"/>
      <c r="O29" s="3"/>
      <c r="P29" s="2"/>
    </row>
    <row r="30" spans="1:16" ht="16">
      <c r="A30" s="2"/>
      <c r="B30" s="2"/>
      <c r="C30" s="173"/>
      <c r="D30" s="251" t="s">
        <v>754</v>
      </c>
      <c r="E30" s="16" t="s">
        <v>31</v>
      </c>
      <c r="F30" s="2"/>
      <c r="G30" s="2"/>
      <c r="H30" s="2"/>
      <c r="I30" s="3"/>
      <c r="J30" s="3"/>
      <c r="K30" s="3"/>
      <c r="L30" s="3"/>
      <c r="M30" s="3"/>
      <c r="N30" s="3"/>
      <c r="O30" s="3"/>
      <c r="P30" s="2"/>
    </row>
    <row r="31" spans="1:16" ht="16">
      <c r="A31" s="2"/>
      <c r="B31" s="69"/>
      <c r="C31" s="251" t="s">
        <v>754</v>
      </c>
      <c r="D31" s="404" t="s">
        <v>31</v>
      </c>
      <c r="E31" s="2"/>
      <c r="F31" s="2"/>
      <c r="G31" s="2"/>
      <c r="H31" s="2"/>
      <c r="I31" s="3"/>
      <c r="J31" s="3"/>
      <c r="K31" s="3"/>
      <c r="L31" s="3"/>
      <c r="M31" s="3"/>
      <c r="N31" s="3"/>
      <c r="O31" s="3"/>
      <c r="P31" s="2"/>
    </row>
    <row r="32" spans="1:16" ht="16">
      <c r="A32" s="2"/>
      <c r="B32" s="188"/>
      <c r="C32" s="134"/>
      <c r="D32" s="53" t="s">
        <v>32</v>
      </c>
      <c r="E32" s="6"/>
      <c r="F32" s="6"/>
      <c r="G32" s="6"/>
      <c r="H32" s="2"/>
      <c r="I32" s="3"/>
      <c r="J32" s="3"/>
      <c r="K32" s="3"/>
      <c r="L32" s="3"/>
      <c r="M32" s="3"/>
      <c r="N32" s="3"/>
      <c r="O32" s="3"/>
      <c r="P32" s="2"/>
    </row>
    <row r="33" spans="1:16" ht="16">
      <c r="A33" s="2"/>
      <c r="B33" s="2"/>
      <c r="C33" s="173"/>
      <c r="D33" s="245"/>
      <c r="E33" s="245"/>
      <c r="F33" s="2"/>
      <c r="G33" s="2"/>
      <c r="H33" s="2"/>
      <c r="I33" s="3"/>
      <c r="J33" s="3"/>
      <c r="K33" s="3"/>
      <c r="L33" s="3"/>
      <c r="M33" s="3"/>
      <c r="N33" s="3"/>
      <c r="O33" s="3"/>
      <c r="P33" s="2"/>
    </row>
    <row r="34" spans="1:16" ht="16">
      <c r="A34" s="2"/>
      <c r="B34" s="2"/>
      <c r="C34" s="36"/>
      <c r="D34" s="2"/>
      <c r="E34" s="2"/>
      <c r="F34" s="2"/>
      <c r="G34" s="2"/>
      <c r="H34" s="2"/>
      <c r="I34" s="3"/>
      <c r="J34" s="3"/>
      <c r="K34" s="3"/>
      <c r="L34" s="3"/>
      <c r="M34" s="3"/>
      <c r="N34" s="3"/>
      <c r="O34" s="3"/>
      <c r="P34" s="2"/>
    </row>
    <row r="35" spans="1:16" ht="16">
      <c r="A35" s="2"/>
      <c r="B35" s="142"/>
      <c r="C35" s="36"/>
      <c r="D35" s="2"/>
      <c r="E35" s="2"/>
      <c r="F35" s="2"/>
      <c r="G35" s="2"/>
      <c r="H35" s="2"/>
      <c r="I35" s="3"/>
      <c r="J35" s="3"/>
      <c r="K35" s="3"/>
      <c r="L35" s="3"/>
      <c r="M35" s="3"/>
      <c r="N35" s="3"/>
      <c r="O35" s="3"/>
      <c r="P35" s="2"/>
    </row>
    <row r="36" spans="1:16" ht="16">
      <c r="A36" s="2"/>
      <c r="B36" s="2"/>
      <c r="C36" s="36"/>
      <c r="D36" s="2"/>
      <c r="E36" s="2"/>
      <c r="F36" s="2"/>
      <c r="G36" s="2"/>
      <c r="H36" s="2"/>
      <c r="I36" s="3"/>
      <c r="J36" s="3"/>
      <c r="K36" s="3"/>
      <c r="L36" s="3"/>
      <c r="M36" s="3"/>
      <c r="N36" s="3"/>
      <c r="O36" s="3"/>
      <c r="P36" s="2"/>
    </row>
  </sheetData>
  <mergeCells count="2">
    <mergeCell ref="E10:H10"/>
    <mergeCell ref="E25:H25"/>
  </mergeCells>
  <conditionalFormatting sqref="A2:A36">
    <cfRule type="cellIs" dxfId="7" priority="3" stopIfTrue="1" operator="equal">
      <formula>"#"</formula>
    </cfRule>
  </conditionalFormatting>
  <conditionalFormatting sqref="B2:B3 B5:B18 B20:B36">
    <cfRule type="cellIs" dxfId="6" priority="4" stopIfTrue="1" operator="equal">
      <formula>"include_in_docs"</formula>
    </cfRule>
  </conditionalFormatting>
  <conditionalFormatting sqref="E2:H15 E17:H32 F16:H16 E34:H36 F33:H33">
    <cfRule type="expression" dxfId="5" priority="5" stopIfTrue="1">
      <formula>AND(NE($A2,"#"),NE(E2,""),NE(COUNTA($C2:D2),0))</formula>
    </cfRule>
  </conditionalFormatting>
  <conditionalFormatting sqref="I2:P36">
    <cfRule type="expression" dxfId="4" priority="6" stopIfTrue="1">
      <formula>AND(NE($A2,"#"),NE(I2,""),#REF!="")</formula>
    </cfRule>
  </conditionalFormatting>
  <conditionalFormatting sqref="A2:A36">
    <cfRule type="notContainsBlanks" dxfId="3" priority="7" stopIfTrue="1">
      <formula>LEN(TRIM(A2))&gt;0</formula>
    </cfRule>
  </conditionalFormatting>
  <conditionalFormatting sqref="I2:P36">
    <cfRule type="expression" dxfId="2" priority="8" stopIfTrue="1">
      <formula>AND(NE($A2,"#"),NE(#REF!,""))</formula>
    </cfRule>
  </conditionalFormatting>
  <conditionalFormatting sqref="D16:E16">
    <cfRule type="expression" dxfId="1" priority="2" stopIfTrue="1">
      <formula>AND(NE($A16,"#"),NE(D16,""),NE(COUNTA($C16:C16),0))</formula>
    </cfRule>
  </conditionalFormatting>
  <conditionalFormatting sqref="D33:E33">
    <cfRule type="expression" dxfId="0" priority="1" stopIfTrue="1">
      <formula>AND(NE($A33,"#"),NE(D33,""),NE(COUNTA($C33:C33),0))</formula>
    </cfRule>
  </conditionalFormatting>
  <pageMargins left="0.7" right="0.7" top="0.75" bottom="0.75" header="0.3" footer="0.3"/>
  <pageSetup paperSize="9" scale="63" orientation="portrait" horizontalDpi="0" verticalDpi="0"/>
  <headerFooter>
    <oddHeader>&amp;L© 2019 GRESB BV</oddHeader>
  </headerFooter>
  <colBreaks count="1" manualBreakCount="1">
    <brk id="13"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F0B839BA-CC62-3540-A553-629C575CABA6}">
          <x14:formula1>
            <xm:f>Lists!$R$5:$R$7</xm:f>
          </x14:formula1>
          <xm:sqref>C5 C31 D30 D28 C20</xm:sqref>
        </x14:dataValidation>
        <x14:dataValidation type="list" allowBlank="1" showInputMessage="1" showErrorMessage="1" xr:uid="{A648166C-6F11-5540-BCAD-0530EA978140}">
          <x14:formula1>
            <xm:f>Lists!$O$6:$O$45</xm:f>
          </x14:formula1>
          <xm:sqref>G9</xm:sqref>
        </x14:dataValidation>
        <x14:dataValidation type="list" allowBlank="1" showInputMessage="1" showErrorMessage="1" xr:uid="{DDF5998D-8780-5649-B416-5FBD6EC1EAE7}">
          <x14:formula1>
            <xm:f>Lists!$P$5:$P$7</xm:f>
          </x14:formula1>
          <xm:sqref>H9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About </vt:lpstr>
      <vt:lpstr>E&amp;RC</vt:lpstr>
      <vt:lpstr>Management</vt:lpstr>
      <vt:lpstr>Policy &amp; Disclosure</vt:lpstr>
      <vt:lpstr>Risks &amp; Opportunities</vt:lpstr>
      <vt:lpstr>Monitoring &amp; EMS</vt:lpstr>
      <vt:lpstr>Stakeholder Engagement</vt:lpstr>
      <vt:lpstr>Performance Indicators</vt:lpstr>
      <vt:lpstr>Certifications &amp; Awards</vt:lpstr>
      <vt:lpstr>Lists</vt:lpstr>
      <vt:lpstr>'E&amp;RC'!Print_Area</vt:lpstr>
      <vt:lpstr>Management!Print_Area</vt:lpstr>
      <vt:lpstr>'Monitoring &amp; EMS'!Print_Area</vt:lpstr>
      <vt:lpstr>'Policy &amp; Disclosure'!Print_Area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2019-06-27T12:33:40Z</dcterms:created>
  <dcterms:modified xsi:type="dcterms:W3CDTF">2019-07-19T10:03:29Z</dcterms:modified>
</cp:coreProperties>
</file>